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SEPTIEMBRE\NUMERAL 4\"/>
    </mc:Choice>
  </mc:AlternateContent>
  <xr:revisionPtr revIDLastSave="0" documentId="8_{8D096A4A-2B11-4391-B689-4651D0F795A7}" xr6:coauthVersionLast="36" xr6:coauthVersionMax="36" xr10:uidLastSave="{00000000-0000-0000-0000-000000000000}"/>
  <bookViews>
    <workbookView xWindow="-120" yWindow="-120" windowWidth="29040" windowHeight="15720" activeTab="1" xr2:uid="{00000000-000D-0000-FFFF-FFFF00000000}"/>
  </bookViews>
  <sheets>
    <sheet name="CARATULA" sheetId="10" r:id="rId1"/>
    <sheet name="SEPTIEMBRE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'SEPTIEMBRE 2023'!$A$2:$R$308</definedName>
    <definedName name="_xlnm.Print_Titles" localSheetId="1">'SEPTIEMBRE 2023'!$2:$13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<sst xmlns="http://schemas.openxmlformats.org/spreadsheetml/2006/main" count="4136" uniqueCount="350">
  <si>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</si>
  <si>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</si>
  <si>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</si>
  <si>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</si>
  <si>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</si>
  <si>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</si>
  <si>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</si>
  <si>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</si>
  <si>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</si>
  <si>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</si>
  <si>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</si>
  <si>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</si>
  <si>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</si>
  <si>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</si>
  <si>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</si>
  <si>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</si>
  <si>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</si>
  <si>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</si>
  <si>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</si>
  <si>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</si>
  <si>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</si>
  <si>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</si>
  <si>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</si>
  <si>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</si>
  <si>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</si>
  <si>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</si>
  <si>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</si>
  <si>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</si>
  <si>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</si>
  <si>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</si>
  <si>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</si>
  <si>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</si>
  <si>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</si>
  <si>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</si>
  <si>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</si>
  <si>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</si>
  <si>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</si>
  <si>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</si>
  <si>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</si>
  <si>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</si>
  <si>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</si>
  <si>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</si>
  <si>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</si>
  <si>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</si>
  <si>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</si>
  <si>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</si>
  <si>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</si>
  <si>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</si>
  <si>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</si>
  <si>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</si>
  <si>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</si>
  <si>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</si>
  <si>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</si>
  <si>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</si>
  <si>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</si>
  <si>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</si>
  <si>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</si>
  <si>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</si>
  <si>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</si>
  <si>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</si>
  <si>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</si>
  <si>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</si>
  <si>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</si>
  <si>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</si>
  <si>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</si>
  <si>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</si>
  <si>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</si>
  <si>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</si>
  <si>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</si>
  <si>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</si>
  <si>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</si>
  <si>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</si>
  <si>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</si>
  <si>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</si>
  <si>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</si>
  <si>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</si>
  <si>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</si>
  <si>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</si>
  <si>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</si>
  <si>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</si>
  <si>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</si>
  <si>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</si>
  <si>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</si>
  <si>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</si>
  <si>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</si>
  <si>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</si>
  <si>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</si>
  <si>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</si>
  <si>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</si>
  <si>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</si>
  <si>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</si>
  <si>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</si>
  <si>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</si>
  <si>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</si>
  <si>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</si>
  <si>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</si>
  <si>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</si>
  <si>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</si>
  <si>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</si>
  <si>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</si>
  <si>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</si>
  <si>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</si>
  <si>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</si>
  <si>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</si>
  <si>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</si>
  <si>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</si>
  <si>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</si>
  <si>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</si>
  <si>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</si>
  <si>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</si>
  <si>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</si>
  <si>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</si>
  <si>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</si>
  <si>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</si>
  <si>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</si>
  <si>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</si>
  <si>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</si>
  <si>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</si>
  <si>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</si>
  <si>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</si>
  <si>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</si>
  <si>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</si>
  <si>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</si>
  <si>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</si>
  <si>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</si>
  <si>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</si>
  <si>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</si>
  <si>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</si>
  <si>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</si>
  <si>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</si>
  <si>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</si>
  <si>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</si>
  <si>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</si>
  <si>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</si>
  <si>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</si>
  <si>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</si>
  <si>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</si>
  <si>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</si>
  <si>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</si>
  <si>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</si>
  <si>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</si>
  <si>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</si>
  <si>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</si>
  <si>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</si>
  <si>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</si>
  <si>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</si>
  <si>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</si>
  <si>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</si>
  <si>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</si>
  <si>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</si>
  <si>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</si>
  <si>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</si>
  <si>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</si>
  <si>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</si>
  <si>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</si>
  <si>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</si>
  <si>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</si>
  <si>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</si>
  <si>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</si>
  <si>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</si>
  <si>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</si>
  <si>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</si>
  <si>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</si>
  <si>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</si>
  <si>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</si>
  <si>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</si>
  <si>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</si>
  <si>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</si>
  <si>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</si>
  <si>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</si>
  <si>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</si>
  <si>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</si>
  <si>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</si>
  <si>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</si>
  <si>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</si>
  <si>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</si>
  <si>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</si>
  <si>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</si>
  <si>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</si>
  <si>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</si>
  <si>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</si>
  <si>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</si>
  <si>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</si>
  <si>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</si>
  <si>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</si>
  <si>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</si>
  <si>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</si>
  <si>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</si>
  <si>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</si>
  <si>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</si>
  <si>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</si>
  <si>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</si>
  <si>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</si>
  <si>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</si>
  <si>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</si>
  <si>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</si>
  <si>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</si>
  <si>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</si>
  <si>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</si>
  <si>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</si>
  <si>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</si>
  <si>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</si>
  <si>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</si>
  <si>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</si>
  <si>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</si>
  <si>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</si>
  <si>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</si>
  <si>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</si>
  <si>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</si>
  <si>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</si>
  <si>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</si>
  <si>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</si>
  <si>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</si>
  <si>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</si>
  <si>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</si>
  <si>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</si>
  <si>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</si>
  <si>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</si>
  <si>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</si>
  <si>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</si>
  <si>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</si>
  <si>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</si>
  <si>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</si>
  <si>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</si>
  <si>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</si>
  <si>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</si>
  <si>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</si>
  <si>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</si>
  <si>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</si>
  <si>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</si>
  <si>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</si>
  <si>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</si>
  <si>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</si>
  <si>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</si>
  <si>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</si>
  <si>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</si>
  <si>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</si>
  <si>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</si>
  <si>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</si>
  <si>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</si>
  <si>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</si>
  <si>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</si>
  <si>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</si>
  <si>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</si>
  <si>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</si>
  <si>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</si>
  <si>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</si>
  <si>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</si>
  <si>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</si>
  <si>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</si>
  <si>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</si>
  <si>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</si>
  <si>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</si>
  <si>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</si>
  <si>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</si>
  <si>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</si>
  <si>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</si>
  <si>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</si>
  <si>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</si>
  <si>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</si>
  <si>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</si>
  <si>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</si>
  <si>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</si>
  <si>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</si>
  <si>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</si>
  <si>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</si>
  <si>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</si>
  <si>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</si>
  <si>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</si>
  <si>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</si>
  <si>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</si>
  <si>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</si>
  <si>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</si>
  <si>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</si>
  <si>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</si>
  <si>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</si>
  <si>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</si>
  <si>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</si>
  <si>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</si>
  <si>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</si>
  <si>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</si>
  <si>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</si>
  <si>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</si>
  <si>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Bayron Alejandro Xol Tox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</si>
  <si>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</si>
  <si>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</si>
  <si>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</si>
  <si>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</si>
  <si>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</si>
  <si>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</si>
  <si>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</si>
  <si>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</si>
  <si>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</si>
  <si>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</si>
  <si>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</si>
  <si>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Hilary Mishell Telón Girón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</si>
  <si>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</si>
  <si>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</si>
  <si>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</si>
  <si>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</si>
  <si>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</si>
  <si>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</si>
  <si>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</si>
  <si>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</si>
  <si>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</si>
  <si>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</si>
  <si>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</si>
  <si>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</si>
  <si>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</si>
  <si>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</si>
  <si>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</si>
  <si>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</si>
  <si>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</si>
  <si>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</si>
  <si>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</si>
  <si>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</si>
  <si>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</si>
  <si>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</si>
  <si>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</si>
  <si>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</si>
  <si>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</si>
  <si>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</si>
  <si>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</si>
  <si>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Ariana José Echeverría Arita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</si>
  <si>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</si>
  <si>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</si>
  <si>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</si>
  <si>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</si>
  <si>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</si>
  <si>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</si>
  <si>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</si>
  <si>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</si>
  <si>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</si>
  <si>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</si>
  <si>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</si>
  <si>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Nydia Marisol Fión Corzantes de Peláez</t>
  </si>
  <si>
    <t>Prestación de  Servicios Profesionales de Asesoría en Arbitraje</t>
  </si>
  <si>
    <t>Anderson Eduardo Panazza López</t>
  </si>
  <si>
    <t>Anthony Gerald Ramírez Melgar</t>
  </si>
  <si>
    <t>Brian Ismael Pérez Cobar</t>
  </si>
  <si>
    <t>Andersson Antonio Martínez Acuña</t>
  </si>
  <si>
    <t>Guadalupe Estupe Guzmán</t>
  </si>
  <si>
    <t>Susana María Valiente Castro</t>
  </si>
  <si>
    <t>04 de Octubre de 2023</t>
  </si>
  <si>
    <t>Gelma Andyna Vollebregt Hernández</t>
  </si>
  <si>
    <t>Josué Rodrigo Estrada</t>
  </si>
  <si>
    <t>Hermes Aníbal García Cacao</t>
  </si>
  <si>
    <t>Ana Fabiola Paz Marroquín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</si>
  <si>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SEPTIEMBRE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04 DE OCTUBRE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</si>
  <si>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SEPTIEMBRE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04 DE OCTUBRE DE 2023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</si>
</sst>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8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left" vertical="center" wrapText="1"/>
    </xf>
    <xf numFmtId="0" fontId="31" fillId="33" borderId="1" xfId="0" applyFont="1" applyFill="1" applyBorder="1" applyAlignment="1">
      <alignment vertical="center"/>
    </xf>
    <xf numFmtId="0" fontId="31" fillId="33" borderId="0" xfId="0" applyFont="1" applyFill="1" applyAlignment="1">
      <alignment vertical="center"/>
    </xf>
    <xf numFmtId="0" fontId="31" fillId="33" borderId="1" xfId="0" applyFont="1" applyFill="1" applyBorder="1" applyAlignment="1">
      <alignment horizontal="left" vertical="center"/>
    </xf>
    <xf numFmtId="0" fontId="31" fillId="33" borderId="1" xfId="0" applyFont="1" applyFill="1" applyBorder="1" applyAlignment="1">
      <alignment horizontal="center" vertical="center"/>
    </xf>
    <xf numFmtId="0" fontId="33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7" fillId="0" borderId="25" xfId="0" applyFont="1" applyBorder="1" applyAlignment="1">
      <alignment vertical="center" wrapText="1"/>
    </xf>
    <xf numFmtId="0" fontId="37" fillId="33" borderId="25" xfId="0" applyFont="1" applyFill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33" borderId="25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0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7" fillId="34" borderId="25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1" fillId="33" borderId="2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32" xfId="0" applyFont="1" applyFill="1" applyBorder="1" applyAlignment="1">
      <alignment horizontal="left" vertical="center"/>
    </xf>
    <xf numFmtId="0" fontId="31" fillId="33" borderId="33" xfId="0" applyFont="1" applyFill="1" applyBorder="1" applyAlignment="1">
      <alignment horizontal="left" vertical="center"/>
    </xf>
    <xf numFmtId="0" fontId="31" fillId="33" borderId="32" xfId="0" applyFont="1" applyFill="1" applyBorder="1" applyAlignment="1">
      <alignment horizontal="left" vertical="center" wrapText="1"/>
    </xf>
    <xf numFmtId="0" fontId="31" fillId="33" borderId="34" xfId="0" applyFont="1" applyFill="1" applyBorder="1" applyAlignment="1">
      <alignment horizontal="left" vertical="center" wrapText="1"/>
    </xf>
    <xf numFmtId="0" fontId="31" fillId="33" borderId="33" xfId="0" applyFont="1" applyFill="1" applyBorder="1" applyAlignment="1">
      <alignment horizontal="left" vertical="center" wrapText="1"/>
    </xf>
    <xf numFmtId="0" fontId="29" fillId="35" borderId="29" xfId="0" applyFont="1" applyFill="1" applyBorder="1" applyAlignment="1">
      <alignment horizontal="center" vertical="center" wrapText="1"/>
    </xf>
    <xf numFmtId="0" fontId="29" fillId="35" borderId="30" xfId="0" applyFont="1" applyFill="1" applyBorder="1" applyAlignment="1">
      <alignment horizontal="center" vertical="center" wrapText="1"/>
    </xf>
    <xf numFmtId="0" fontId="29" fillId="35" borderId="31" xfId="0" applyFont="1" applyFill="1" applyBorder="1" applyAlignment="1">
      <alignment horizontal="center" vertical="center" wrapText="1"/>
    </xf>
    <xf numFmtId="0" fontId="29" fillId="35" borderId="26" xfId="0" applyFont="1" applyFill="1" applyBorder="1" applyAlignment="1">
      <alignment horizontal="center" vertical="center" wrapText="1"/>
    </xf>
    <xf numFmtId="0" fontId="29" fillId="35" borderId="0" xfId="0" applyFont="1" applyFill="1" applyBorder="1" applyAlignment="1">
      <alignment horizontal="center" vertical="center" wrapText="1"/>
    </xf>
    <xf numFmtId="0" fontId="29" fillId="35" borderId="27" xfId="0" applyFont="1" applyFill="1" applyBorder="1" applyAlignment="1">
      <alignment horizontal="center" vertical="center" wrapText="1"/>
    </xf>
    <xf numFmtId="0" fontId="29" fillId="35" borderId="4" xfId="0" applyFont="1" applyFill="1" applyBorder="1" applyAlignment="1">
      <alignment horizontal="center" vertical="center" wrapText="1"/>
    </xf>
    <xf numFmtId="0" fontId="29" fillId="35" borderId="5" xfId="0" applyFont="1" applyFill="1" applyBorder="1" applyAlignment="1">
      <alignment horizontal="center" vertical="center" wrapText="1"/>
    </xf>
    <xf numFmtId="0" fontId="29" fillId="35" borderId="6" xfId="0" applyFont="1" applyFill="1" applyBorder="1" applyAlignment="1">
      <alignment horizontal="center" vertical="center" wrapText="1"/>
    </xf>
    <xf numFmtId="0" fontId="30" fillId="36" borderId="11" xfId="0" applyFont="1" applyFill="1" applyBorder="1" applyAlignment="1">
      <alignment horizontal="center" vertical="center"/>
    </xf>
    <xf numFmtId="0" fontId="30" fillId="36" borderId="7" xfId="0" applyFont="1" applyFill="1" applyBorder="1" applyAlignment="1">
      <alignment horizontal="center" vertical="center"/>
    </xf>
    <xf numFmtId="0" fontId="30" fillId="36" borderId="8" xfId="0" applyFont="1" applyFill="1" applyBorder="1" applyAlignment="1">
      <alignment horizontal="center" vertical="center"/>
    </xf>
    <xf numFmtId="0" fontId="30" fillId="36" borderId="11" xfId="0" applyFont="1" applyFill="1" applyBorder="1" applyAlignment="1">
      <alignment horizontal="center" vertical="center" textRotation="90"/>
    </xf>
    <xf numFmtId="0" fontId="30" fillId="36" borderId="7" xfId="0" applyFont="1" applyFill="1" applyBorder="1" applyAlignment="1">
      <alignment horizontal="center" vertical="center" textRotation="90"/>
    </xf>
    <xf numFmtId="0" fontId="30" fillId="36" borderId="11" xfId="0" applyFont="1" applyFill="1" applyBorder="1" applyAlignment="1">
      <alignment horizontal="center" vertical="center" wrapText="1"/>
    </xf>
    <xf numFmtId="0" fontId="30" fillId="36" borderId="7" xfId="0" applyFont="1" applyFill="1" applyBorder="1" applyAlignment="1">
      <alignment horizontal="center" vertical="center" wrapText="1"/>
    </xf>
    <xf numFmtId="0" fontId="30" fillId="36" borderId="11" xfId="0" applyFont="1" applyFill="1" applyBorder="1" applyAlignment="1">
      <alignment horizontal="center" vertical="center" textRotation="90" wrapText="1"/>
    </xf>
    <xf numFmtId="0" fontId="30" fillId="36" borderId="7" xfId="0" applyFont="1" applyFill="1" applyBorder="1" applyAlignment="1">
      <alignment horizontal="center" vertical="center" textRotation="90" wrapText="1"/>
    </xf>
    <xf numFmtId="0" fontId="30" fillId="36" borderId="13" xfId="0" applyFont="1" applyFill="1" applyBorder="1" applyAlignment="1">
      <alignment horizontal="center" vertical="center" textRotation="90" wrapText="1"/>
    </xf>
    <xf numFmtId="0" fontId="30" fillId="36" borderId="9" xfId="0" applyFont="1" applyFill="1" applyBorder="1" applyAlignment="1">
      <alignment horizontal="center" vertical="center" textRotation="90" wrapText="1"/>
    </xf>
    <xf numFmtId="0" fontId="30" fillId="36" borderId="13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wrapText="1"/>
    </xf>
    <xf numFmtId="0" fontId="30" fillId="36" borderId="15" xfId="0" applyFont="1" applyFill="1" applyBorder="1" applyAlignment="1">
      <alignment horizontal="center" vertical="center" wrapText="1"/>
    </xf>
    <xf numFmtId="0" fontId="30" fillId="36" borderId="12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textRotation="90" wrapText="1"/>
    </xf>
    <xf numFmtId="0" fontId="30" fillId="36" borderId="10" xfId="0" applyFont="1" applyFill="1" applyBorder="1" applyAlignment="1">
      <alignment horizontal="center" vertical="center" textRotation="90" wrapText="1"/>
    </xf>
    <xf numFmtId="0" fontId="30" fillId="36" borderId="11" xfId="0" applyFont="1" applyFill="1" applyBorder="1" applyAlignment="1">
      <alignment horizontal="center" textRotation="90" wrapText="1"/>
    </xf>
    <xf numFmtId="0" fontId="30" fillId="36" borderId="7" xfId="0" applyFont="1" applyFill="1" applyBorder="1" applyAlignment="1">
      <alignment horizontal="center" textRotation="90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70" zoomScaleNormal="70" zoomScaleSheetLayoutView="70" zoomScalePageLayoutView="40" workbookViewId="0">
      <selection activeCell="R2" sqref="R2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2" t="s">
        <v>348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75.75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3"/>
      <c r="K10" s="33"/>
      <c r="L10" s="32"/>
    </row>
    <row r="11" spans="1:12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2"/>
    </row>
    <row r="12" spans="1:12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6"/>
  <sheetViews>
    <sheetView tabSelected="1" topLeftCell="A290" zoomScaleNormal="100" zoomScaleSheetLayoutView="55" workbookViewId="0">
      <selection activeCell="A306" sqref="A306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145</v>
      </c>
    </row>
    <row r="2" spans="1:18" ht="27" customHeight="1" x14ac:dyDescent="0.25">
      <c r="B2" s="18" t="s">
        <v>272</v>
      </c>
      <c r="F2" s="42" t="s">
        <v>247</v>
      </c>
      <c r="G2" s="43"/>
      <c r="H2" s="43"/>
      <c r="I2" s="43"/>
      <c r="J2" s="43"/>
      <c r="K2" s="43"/>
      <c r="L2" s="43"/>
      <c r="M2" s="44"/>
      <c r="P2" s="34"/>
      <c r="Q2" s="34"/>
    </row>
    <row r="3" spans="1:18" ht="15" customHeight="1" x14ac:dyDescent="0.25">
      <c r="B3" s="14" t="s">
        <v>0</v>
      </c>
      <c r="C3" s="35" t="s">
        <v>69</v>
      </c>
      <c r="D3" s="36"/>
      <c r="F3" s="45"/>
      <c r="G3" s="46"/>
      <c r="H3" s="46"/>
      <c r="I3" s="46"/>
      <c r="J3" s="46"/>
      <c r="K3" s="46"/>
      <c r="L3" s="46"/>
      <c r="M3" s="47"/>
      <c r="P3" s="34"/>
      <c r="Q3" s="34"/>
    </row>
    <row r="4" spans="1:18" ht="15" customHeight="1" x14ac:dyDescent="0.25">
      <c r="B4" s="14" t="s">
        <v>1</v>
      </c>
      <c r="C4" s="35" t="s">
        <v>70</v>
      </c>
      <c r="D4" s="36"/>
      <c r="F4" s="48"/>
      <c r="G4" s="49"/>
      <c r="H4" s="49"/>
      <c r="I4" s="49"/>
      <c r="J4" s="49"/>
      <c r="K4" s="49"/>
      <c r="L4" s="49"/>
      <c r="M4" s="50"/>
      <c r="P4" s="34"/>
      <c r="Q4" s="34"/>
    </row>
    <row r="5" spans="1:18" ht="15" customHeight="1" x14ac:dyDescent="0.25">
      <c r="B5" s="15"/>
      <c r="C5" s="15"/>
      <c r="D5" s="15"/>
      <c r="F5" s="37" t="s">
        <v>169</v>
      </c>
      <c r="G5" s="38"/>
      <c r="H5" s="39" t="s">
        <v>21</v>
      </c>
      <c r="I5" s="40"/>
      <c r="J5" s="40"/>
      <c r="K5" s="40"/>
      <c r="L5" s="40"/>
      <c r="M5" s="41"/>
      <c r="P5" s="34"/>
      <c r="Q5" s="34"/>
    </row>
    <row r="6" spans="1:18" ht="15" customHeight="1" x14ac:dyDescent="0.25">
      <c r="B6" s="15"/>
      <c r="C6" s="15"/>
      <c r="D6" s="15"/>
      <c r="F6" s="37" t="s">
        <v>142</v>
      </c>
      <c r="G6" s="38"/>
      <c r="H6" s="39" t="s">
        <v>246</v>
      </c>
      <c r="I6" s="40"/>
      <c r="J6" s="40"/>
      <c r="K6" s="40"/>
      <c r="L6" s="40"/>
      <c r="M6" s="41"/>
      <c r="P6" s="34"/>
      <c r="Q6" s="34"/>
    </row>
    <row r="7" spans="1:18" ht="15" customHeight="1" x14ac:dyDescent="0.25">
      <c r="B7" s="15"/>
      <c r="C7" s="16" t="s">
        <v>71</v>
      </c>
      <c r="D7" s="17">
        <v>31</v>
      </c>
      <c r="F7" s="37" t="s">
        <v>2</v>
      </c>
      <c r="G7" s="38"/>
      <c r="H7" s="39" t="s">
        <v>171</v>
      </c>
      <c r="I7" s="40"/>
      <c r="J7" s="40"/>
      <c r="K7" s="40"/>
      <c r="L7" s="40"/>
      <c r="M7" s="41"/>
      <c r="P7" s="34"/>
      <c r="Q7" s="34"/>
    </row>
    <row r="8" spans="1:18" ht="15" customHeight="1" x14ac:dyDescent="0.25">
      <c r="B8" s="15"/>
      <c r="C8" s="15"/>
      <c r="D8" s="15"/>
      <c r="F8" s="37" t="s">
        <v>3</v>
      </c>
      <c r="G8" s="38"/>
      <c r="H8" s="39" t="s">
        <v>343</v>
      </c>
      <c r="I8" s="40"/>
      <c r="J8" s="40"/>
      <c r="K8" s="40"/>
      <c r="L8" s="40"/>
      <c r="M8" s="41"/>
      <c r="P8" s="34"/>
      <c r="Q8" s="34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51" t="s">
        <v>4</v>
      </c>
      <c r="B10" s="54" t="s">
        <v>5</v>
      </c>
      <c r="C10" s="51" t="s">
        <v>20</v>
      </c>
      <c r="D10" s="56" t="s">
        <v>76</v>
      </c>
      <c r="E10" s="51" t="s">
        <v>6</v>
      </c>
      <c r="F10" s="58" t="s">
        <v>7</v>
      </c>
      <c r="G10" s="58" t="s">
        <v>8</v>
      </c>
      <c r="H10" s="58" t="s">
        <v>9</v>
      </c>
      <c r="I10" s="58" t="s">
        <v>10</v>
      </c>
      <c r="J10" s="58" t="s">
        <v>11</v>
      </c>
      <c r="K10" s="60" t="s">
        <v>155</v>
      </c>
      <c r="L10" s="60" t="s">
        <v>154</v>
      </c>
      <c r="M10" s="62" t="s">
        <v>12</v>
      </c>
      <c r="N10" s="63"/>
      <c r="O10" s="66" t="s">
        <v>13</v>
      </c>
      <c r="P10" s="68" t="s">
        <v>14</v>
      </c>
      <c r="Q10" s="68" t="s">
        <v>15</v>
      </c>
      <c r="R10" s="58" t="s">
        <v>16</v>
      </c>
    </row>
    <row r="11" spans="1:18" ht="18.75" customHeight="1" thickBot="1" x14ac:dyDescent="0.3">
      <c r="A11" s="52"/>
      <c r="B11" s="55"/>
      <c r="C11" s="53"/>
      <c r="D11" s="57"/>
      <c r="E11" s="52"/>
      <c r="F11" s="59"/>
      <c r="G11" s="59"/>
      <c r="H11" s="59"/>
      <c r="I11" s="59"/>
      <c r="J11" s="59"/>
      <c r="K11" s="61"/>
      <c r="L11" s="61"/>
      <c r="M11" s="64"/>
      <c r="N11" s="65"/>
      <c r="O11" s="67"/>
      <c r="P11" s="69"/>
      <c r="Q11" s="69"/>
      <c r="R11" s="59"/>
    </row>
    <row r="12" spans="1:18" x14ac:dyDescent="0.25">
      <c r="A12" s="52"/>
      <c r="B12" s="55"/>
      <c r="C12" s="51" t="s">
        <v>17</v>
      </c>
      <c r="D12" s="57"/>
      <c r="E12" s="52"/>
      <c r="F12" s="59"/>
      <c r="G12" s="59"/>
      <c r="H12" s="59"/>
      <c r="I12" s="59"/>
      <c r="J12" s="59"/>
      <c r="K12" s="59"/>
      <c r="L12" s="59"/>
      <c r="M12" s="57" t="s">
        <v>18</v>
      </c>
      <c r="N12" s="57" t="s">
        <v>19</v>
      </c>
      <c r="O12" s="67"/>
      <c r="P12" s="69"/>
      <c r="Q12" s="69"/>
      <c r="R12" s="59"/>
    </row>
    <row r="13" spans="1:18" ht="45" customHeight="1" thickBot="1" x14ac:dyDescent="0.3">
      <c r="A13" s="53"/>
      <c r="B13" s="55"/>
      <c r="C13" s="52"/>
      <c r="D13" s="57"/>
      <c r="E13" s="52"/>
      <c r="F13" s="59"/>
      <c r="G13" s="59"/>
      <c r="H13" s="59"/>
      <c r="I13" s="59"/>
      <c r="J13" s="59"/>
      <c r="K13" s="59"/>
      <c r="L13" s="59"/>
      <c r="M13" s="57"/>
      <c r="N13" s="57"/>
      <c r="O13" s="67"/>
      <c r="P13" s="69"/>
      <c r="Q13" s="69"/>
      <c r="R13" s="59"/>
    </row>
    <row r="14" spans="1:18" ht="29.1" customHeight="1" x14ac:dyDescent="0.25">
      <c r="A14" s="9">
        <v>1</v>
      </c>
      <c r="B14" s="7" t="s">
        <v>66</v>
      </c>
      <c r="C14" s="25" t="s">
        <v>333</v>
      </c>
      <c r="D14" s="26" t="s">
        <v>68</v>
      </c>
      <c r="E14" s="20" t="s">
        <v>178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8000</v>
      </c>
      <c r="P14" s="8">
        <v>8000</v>
      </c>
      <c r="Q14" s="6" t="s">
        <v>22</v>
      </c>
      <c r="R14" s="8">
        <v>8000</v>
      </c>
    </row>
    <row r="15" spans="1:18" ht="29.1" customHeight="1" x14ac:dyDescent="0.25">
      <c r="A15" s="6">
        <v>2</v>
      </c>
      <c r="B15" s="7" t="s">
        <v>66</v>
      </c>
      <c r="C15" s="25" t="s">
        <v>248</v>
      </c>
      <c r="D15" s="27" t="s">
        <v>68</v>
      </c>
      <c r="E15" s="21" t="s">
        <v>178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9520</v>
      </c>
      <c r="P15" s="8">
        <v>9520</v>
      </c>
      <c r="Q15" s="6" t="s">
        <v>22</v>
      </c>
      <c r="R15" s="8">
        <v>9520</v>
      </c>
    </row>
    <row r="16" spans="1:18" ht="29.1" customHeight="1" x14ac:dyDescent="0.25">
      <c r="A16" s="6">
        <v>3</v>
      </c>
      <c r="B16" s="7" t="s">
        <v>66</v>
      </c>
      <c r="C16" s="25" t="s">
        <v>283</v>
      </c>
      <c r="D16" s="27" t="s">
        <v>68</v>
      </c>
      <c r="E16" s="21" t="s">
        <v>178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29.1" customHeight="1" x14ac:dyDescent="0.25">
      <c r="A17" s="6">
        <v>4</v>
      </c>
      <c r="B17" s="7" t="s">
        <v>66</v>
      </c>
      <c r="C17" s="25" t="s">
        <v>180</v>
      </c>
      <c r="D17" s="26" t="s">
        <v>68</v>
      </c>
      <c r="E17" s="20" t="s">
        <v>178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29.1" customHeight="1" x14ac:dyDescent="0.25">
      <c r="A18" s="6">
        <v>5</v>
      </c>
      <c r="B18" s="7" t="s">
        <v>66</v>
      </c>
      <c r="C18" s="25" t="s">
        <v>174</v>
      </c>
      <c r="D18" s="26" t="s">
        <v>68</v>
      </c>
      <c r="E18" s="20" t="s">
        <v>178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29.1" customHeight="1" x14ac:dyDescent="0.25">
      <c r="A19" s="9">
        <v>6</v>
      </c>
      <c r="B19" s="7" t="s">
        <v>66</v>
      </c>
      <c r="C19" s="25" t="s">
        <v>181</v>
      </c>
      <c r="D19" s="26" t="s">
        <v>68</v>
      </c>
      <c r="E19" s="20" t="s">
        <v>178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9520</v>
      </c>
      <c r="P19" s="8">
        <v>9520</v>
      </c>
      <c r="Q19" s="6" t="s">
        <v>22</v>
      </c>
      <c r="R19" s="8">
        <v>9520</v>
      </c>
    </row>
    <row r="20" spans="1:18" ht="29.1" customHeight="1" x14ac:dyDescent="0.25">
      <c r="A20" s="6">
        <v>7</v>
      </c>
      <c r="B20" s="7" t="s">
        <v>66</v>
      </c>
      <c r="C20" s="25" t="s">
        <v>162</v>
      </c>
      <c r="D20" s="26" t="s">
        <v>68</v>
      </c>
      <c r="E20" s="20" t="s">
        <v>178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10000</v>
      </c>
      <c r="P20" s="8">
        <v>10000</v>
      </c>
      <c r="Q20" s="6" t="s">
        <v>22</v>
      </c>
      <c r="R20" s="8">
        <v>10000</v>
      </c>
    </row>
    <row r="21" spans="1:18" ht="29.1" customHeight="1" x14ac:dyDescent="0.25">
      <c r="A21" s="6">
        <v>8</v>
      </c>
      <c r="B21" s="7" t="s">
        <v>66</v>
      </c>
      <c r="C21" s="25" t="s">
        <v>266</v>
      </c>
      <c r="D21" s="27" t="s">
        <v>68</v>
      </c>
      <c r="E21" s="21" t="s">
        <v>178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11000</v>
      </c>
      <c r="P21" s="8">
        <v>11000</v>
      </c>
      <c r="Q21" s="6" t="s">
        <v>22</v>
      </c>
      <c r="R21" s="8">
        <v>11000</v>
      </c>
    </row>
    <row r="22" spans="1:18" ht="29.1" customHeight="1" x14ac:dyDescent="0.25">
      <c r="A22" s="6">
        <v>9</v>
      </c>
      <c r="B22" s="7" t="s">
        <v>66</v>
      </c>
      <c r="C22" s="25" t="s">
        <v>344</v>
      </c>
      <c r="D22" s="26" t="s">
        <v>68</v>
      </c>
      <c r="E22" s="20" t="s">
        <v>178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2166.6666666666665</v>
      </c>
      <c r="P22" s="8">
        <v>2166.6666666666665</v>
      </c>
      <c r="Q22" s="6" t="s">
        <v>22</v>
      </c>
      <c r="R22" s="8">
        <v>2166.6666666666665</v>
      </c>
    </row>
    <row r="23" spans="1:18" ht="29.1" customHeight="1" x14ac:dyDescent="0.25">
      <c r="A23" s="6">
        <v>10</v>
      </c>
      <c r="B23" s="7" t="s">
        <v>66</v>
      </c>
      <c r="C23" s="25" t="s">
        <v>323</v>
      </c>
      <c r="D23" s="26" t="s">
        <v>67</v>
      </c>
      <c r="E23" s="20" t="s">
        <v>178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29.1" customHeight="1" x14ac:dyDescent="0.25">
      <c r="A24" s="9">
        <v>11</v>
      </c>
      <c r="B24" s="7" t="s">
        <v>66</v>
      </c>
      <c r="C24" s="25" t="s">
        <v>226</v>
      </c>
      <c r="D24" s="27" t="s">
        <v>67</v>
      </c>
      <c r="E24" s="21" t="s">
        <v>178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14000</v>
      </c>
      <c r="P24" s="8">
        <v>14000</v>
      </c>
      <c r="Q24" s="6" t="s">
        <v>22</v>
      </c>
      <c r="R24" s="8">
        <v>14000</v>
      </c>
    </row>
    <row r="25" spans="1:18" ht="29.1" customHeight="1" x14ac:dyDescent="0.25">
      <c r="A25" s="6">
        <v>12</v>
      </c>
      <c r="B25" s="7" t="s">
        <v>66</v>
      </c>
      <c r="C25" s="25" t="s">
        <v>284</v>
      </c>
      <c r="D25" s="27" t="s">
        <v>67</v>
      </c>
      <c r="E25" s="21" t="s">
        <v>178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14000</v>
      </c>
      <c r="P25" s="8">
        <v>14000</v>
      </c>
      <c r="Q25" s="6" t="s">
        <v>22</v>
      </c>
      <c r="R25" s="8">
        <v>14000</v>
      </c>
    </row>
    <row r="26" spans="1:18" ht="29.1" customHeight="1" x14ac:dyDescent="0.25">
      <c r="A26" s="6">
        <v>13</v>
      </c>
      <c r="B26" s="7" t="s">
        <v>66</v>
      </c>
      <c r="C26" s="25" t="s">
        <v>213</v>
      </c>
      <c r="D26" s="26" t="s">
        <v>68</v>
      </c>
      <c r="E26" s="20" t="s">
        <v>178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29.1" customHeight="1" x14ac:dyDescent="0.25">
      <c r="A27" s="6">
        <v>14</v>
      </c>
      <c r="B27" s="7" t="s">
        <v>66</v>
      </c>
      <c r="C27" s="25" t="s">
        <v>285</v>
      </c>
      <c r="D27" s="26" t="s">
        <v>67</v>
      </c>
      <c r="E27" s="20" t="s">
        <v>178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29.1" customHeight="1" x14ac:dyDescent="0.25">
      <c r="A28" s="6">
        <v>15</v>
      </c>
      <c r="B28" s="7" t="s">
        <v>66</v>
      </c>
      <c r="C28" s="25" t="s">
        <v>286</v>
      </c>
      <c r="D28" s="26" t="s">
        <v>68</v>
      </c>
      <c r="E28" s="20" t="s">
        <v>178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29.1" customHeight="1" x14ac:dyDescent="0.25">
      <c r="A29" s="9">
        <v>16</v>
      </c>
      <c r="B29" s="7" t="s">
        <v>66</v>
      </c>
      <c r="C29" s="25" t="s">
        <v>234</v>
      </c>
      <c r="D29" s="26" t="s">
        <v>68</v>
      </c>
      <c r="E29" s="20" t="s">
        <v>178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15000</v>
      </c>
      <c r="P29" s="8">
        <v>15000</v>
      </c>
      <c r="Q29" s="6" t="s">
        <v>22</v>
      </c>
      <c r="R29" s="8">
        <v>15000</v>
      </c>
    </row>
    <row r="30" spans="1:18" ht="29.1" customHeight="1" x14ac:dyDescent="0.25">
      <c r="A30" s="6">
        <v>17</v>
      </c>
      <c r="B30" s="7" t="s">
        <v>66</v>
      </c>
      <c r="C30" s="25" t="s">
        <v>287</v>
      </c>
      <c r="D30" s="26" t="s">
        <v>68</v>
      </c>
      <c r="E30" s="20" t="s">
        <v>178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15000</v>
      </c>
      <c r="P30" s="8">
        <v>15000</v>
      </c>
      <c r="Q30" s="6" t="s">
        <v>22</v>
      </c>
      <c r="R30" s="8">
        <v>15000</v>
      </c>
    </row>
    <row r="31" spans="1:18" ht="29.1" customHeight="1" x14ac:dyDescent="0.25">
      <c r="A31" s="6">
        <v>18</v>
      </c>
      <c r="B31" s="7" t="s">
        <v>66</v>
      </c>
      <c r="C31" s="25" t="s">
        <v>288</v>
      </c>
      <c r="D31" s="26" t="s">
        <v>67</v>
      </c>
      <c r="E31" s="20" t="s">
        <v>178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29.1" customHeight="1" x14ac:dyDescent="0.25">
      <c r="A32" s="6">
        <v>19</v>
      </c>
      <c r="B32" s="7" t="s">
        <v>66</v>
      </c>
      <c r="C32" s="25" t="s">
        <v>289</v>
      </c>
      <c r="D32" s="26" t="s">
        <v>67</v>
      </c>
      <c r="E32" s="20" t="s">
        <v>178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29.1" customHeight="1" x14ac:dyDescent="0.25">
      <c r="A33" s="6">
        <v>20</v>
      </c>
      <c r="B33" s="7" t="s">
        <v>66</v>
      </c>
      <c r="C33" s="25" t="s">
        <v>249</v>
      </c>
      <c r="D33" s="26" t="s">
        <v>67</v>
      </c>
      <c r="E33" s="20" t="s">
        <v>178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29.1" customHeight="1" x14ac:dyDescent="0.25">
      <c r="A34" s="9">
        <v>21</v>
      </c>
      <c r="B34" s="7" t="s">
        <v>66</v>
      </c>
      <c r="C34" s="25" t="s">
        <v>290</v>
      </c>
      <c r="D34" s="26" t="s">
        <v>67</v>
      </c>
      <c r="E34" s="20" t="s">
        <v>178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18000</v>
      </c>
      <c r="P34" s="8">
        <v>18000</v>
      </c>
      <c r="Q34" s="6" t="s">
        <v>22</v>
      </c>
      <c r="R34" s="8">
        <v>18000</v>
      </c>
    </row>
    <row r="35" spans="1:18" ht="29.1" customHeight="1" x14ac:dyDescent="0.25">
      <c r="A35" s="6">
        <v>22</v>
      </c>
      <c r="B35" s="7" t="s">
        <v>66</v>
      </c>
      <c r="C35" s="25" t="s">
        <v>291</v>
      </c>
      <c r="D35" s="26" t="s">
        <v>67</v>
      </c>
      <c r="E35" s="20" t="s">
        <v>178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18000</v>
      </c>
      <c r="P35" s="8">
        <v>18000</v>
      </c>
      <c r="Q35" s="6" t="s">
        <v>22</v>
      </c>
      <c r="R35" s="8">
        <v>18000</v>
      </c>
    </row>
    <row r="36" spans="1:18" ht="29.1" customHeight="1" x14ac:dyDescent="0.25">
      <c r="A36" s="6">
        <v>23</v>
      </c>
      <c r="B36" s="7" t="s">
        <v>66</v>
      </c>
      <c r="C36" s="25" t="s">
        <v>48</v>
      </c>
      <c r="D36" s="26" t="s">
        <v>67</v>
      </c>
      <c r="E36" s="20" t="s">
        <v>178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18500</v>
      </c>
      <c r="P36" s="8">
        <v>18500</v>
      </c>
      <c r="Q36" s="6" t="s">
        <v>22</v>
      </c>
      <c r="R36" s="8">
        <v>18500</v>
      </c>
    </row>
    <row r="37" spans="1:18" ht="29.1" customHeight="1" x14ac:dyDescent="0.25">
      <c r="A37" s="6">
        <v>24</v>
      </c>
      <c r="B37" s="7" t="s">
        <v>66</v>
      </c>
      <c r="C37" s="25" t="s">
        <v>250</v>
      </c>
      <c r="D37" s="26" t="s">
        <v>67</v>
      </c>
      <c r="E37" s="20" t="s">
        <v>178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20000</v>
      </c>
      <c r="P37" s="8">
        <v>20000</v>
      </c>
      <c r="Q37" s="6" t="s">
        <v>22</v>
      </c>
      <c r="R37" s="8">
        <v>20000</v>
      </c>
    </row>
    <row r="38" spans="1:18" ht="29.1" customHeight="1" x14ac:dyDescent="0.25">
      <c r="A38" s="6">
        <v>25</v>
      </c>
      <c r="B38" s="7" t="s">
        <v>66</v>
      </c>
      <c r="C38" s="25" t="s">
        <v>132</v>
      </c>
      <c r="D38" s="26" t="s">
        <v>67</v>
      </c>
      <c r="E38" s="20" t="s">
        <v>178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29.1" customHeight="1" x14ac:dyDescent="0.25">
      <c r="A39" s="9">
        <v>26</v>
      </c>
      <c r="B39" s="7" t="s">
        <v>66</v>
      </c>
      <c r="C39" s="25" t="s">
        <v>221</v>
      </c>
      <c r="D39" s="26" t="s">
        <v>67</v>
      </c>
      <c r="E39" s="20" t="s">
        <v>178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22000</v>
      </c>
      <c r="P39" s="8">
        <v>22000</v>
      </c>
      <c r="Q39" s="6" t="s">
        <v>22</v>
      </c>
      <c r="R39" s="8">
        <v>22000</v>
      </c>
    </row>
    <row r="40" spans="1:18" ht="29.1" customHeight="1" x14ac:dyDescent="0.25">
      <c r="A40" s="6">
        <v>27</v>
      </c>
      <c r="B40" s="7" t="s">
        <v>66</v>
      </c>
      <c r="C40" s="25" t="s">
        <v>251</v>
      </c>
      <c r="D40" s="26" t="s">
        <v>67</v>
      </c>
      <c r="E40" s="20" t="s">
        <v>178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29.1" customHeight="1" x14ac:dyDescent="0.25">
      <c r="A41" s="6">
        <v>28</v>
      </c>
      <c r="B41" s="7" t="s">
        <v>66</v>
      </c>
      <c r="C41" s="25" t="s">
        <v>173</v>
      </c>
      <c r="D41" s="26" t="s">
        <v>67</v>
      </c>
      <c r="E41" s="20" t="s">
        <v>178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29.1" customHeight="1" x14ac:dyDescent="0.25">
      <c r="A42" s="6">
        <v>29</v>
      </c>
      <c r="B42" s="7" t="s">
        <v>66</v>
      </c>
      <c r="C42" s="25" t="s">
        <v>130</v>
      </c>
      <c r="D42" s="26" t="s">
        <v>67</v>
      </c>
      <c r="E42" s="20" t="s">
        <v>178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25000</v>
      </c>
      <c r="P42" s="8">
        <v>25000</v>
      </c>
      <c r="Q42" s="6" t="s">
        <v>22</v>
      </c>
      <c r="R42" s="8">
        <v>25000</v>
      </c>
    </row>
    <row r="43" spans="1:18" ht="29.1" customHeight="1" x14ac:dyDescent="0.25">
      <c r="A43" s="6">
        <v>30</v>
      </c>
      <c r="B43" s="7" t="s">
        <v>66</v>
      </c>
      <c r="C43" s="25" t="s">
        <v>156</v>
      </c>
      <c r="D43" s="26" t="s">
        <v>67</v>
      </c>
      <c r="E43" s="20" t="s">
        <v>178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25000</v>
      </c>
      <c r="P43" s="8">
        <v>25000</v>
      </c>
      <c r="Q43" s="6" t="s">
        <v>22</v>
      </c>
      <c r="R43" s="8">
        <v>25000</v>
      </c>
    </row>
    <row r="44" spans="1:18" ht="29.1" customHeight="1" x14ac:dyDescent="0.25">
      <c r="A44" s="9">
        <v>31</v>
      </c>
      <c r="B44" s="7" t="s">
        <v>66</v>
      </c>
      <c r="C44" s="25" t="s">
        <v>258</v>
      </c>
      <c r="D44" s="26" t="s">
        <v>68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29.1" customHeight="1" x14ac:dyDescent="0.25">
      <c r="A45" s="6">
        <v>32</v>
      </c>
      <c r="B45" s="7" t="s">
        <v>66</v>
      </c>
      <c r="C45" s="25" t="s">
        <v>259</v>
      </c>
      <c r="D45" s="26" t="s">
        <v>68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29.1" customHeight="1" x14ac:dyDescent="0.25">
      <c r="A46" s="6">
        <v>33</v>
      </c>
      <c r="B46" s="7" t="s">
        <v>66</v>
      </c>
      <c r="C46" s="25" t="s">
        <v>260</v>
      </c>
      <c r="D46" s="26" t="s">
        <v>68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29.1" customHeight="1" x14ac:dyDescent="0.25">
      <c r="A47" s="6">
        <v>34</v>
      </c>
      <c r="B47" s="7" t="s">
        <v>66</v>
      </c>
      <c r="C47" s="25" t="s">
        <v>320</v>
      </c>
      <c r="D47" s="26" t="s">
        <v>68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29.1" customHeight="1" x14ac:dyDescent="0.25">
      <c r="A48" s="6">
        <v>35</v>
      </c>
      <c r="B48" s="7" t="s">
        <v>66</v>
      </c>
      <c r="C48" s="25" t="s">
        <v>273</v>
      </c>
      <c r="D48" s="26" t="s">
        <v>68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29.1" customHeight="1" x14ac:dyDescent="0.25">
      <c r="A49" s="9">
        <v>36</v>
      </c>
      <c r="B49" s="7" t="s">
        <v>66</v>
      </c>
      <c r="C49" s="25" t="s">
        <v>321</v>
      </c>
      <c r="D49" s="26" t="s">
        <v>68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29.1" customHeight="1" x14ac:dyDescent="0.25">
      <c r="A50" s="6">
        <v>37</v>
      </c>
      <c r="B50" s="7" t="s">
        <v>66</v>
      </c>
      <c r="C50" s="25" t="s">
        <v>235</v>
      </c>
      <c r="D50" s="26" t="s">
        <v>68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29.1" customHeight="1" x14ac:dyDescent="0.25">
      <c r="A51" s="6">
        <v>38</v>
      </c>
      <c r="B51" s="7" t="s">
        <v>66</v>
      </c>
      <c r="C51" s="25" t="s">
        <v>236</v>
      </c>
      <c r="D51" s="28" t="s">
        <v>68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29.1" customHeight="1" x14ac:dyDescent="0.25">
      <c r="A52" s="6">
        <v>39</v>
      </c>
      <c r="B52" s="7" t="s">
        <v>66</v>
      </c>
      <c r="C52" s="25" t="s">
        <v>143</v>
      </c>
      <c r="D52" s="26" t="s">
        <v>68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29.1" customHeight="1" x14ac:dyDescent="0.25">
      <c r="A53" s="6">
        <v>40</v>
      </c>
      <c r="B53" s="7" t="s">
        <v>66</v>
      </c>
      <c r="C53" s="25" t="s">
        <v>135</v>
      </c>
      <c r="D53" s="26" t="s">
        <v>68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29.1" customHeight="1" x14ac:dyDescent="0.25">
      <c r="A54" s="9">
        <v>41</v>
      </c>
      <c r="B54" s="7" t="s">
        <v>66</v>
      </c>
      <c r="C54" s="25" t="s">
        <v>146</v>
      </c>
      <c r="D54" s="26" t="s">
        <v>68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29.1" customHeight="1" x14ac:dyDescent="0.25">
      <c r="A55" s="6">
        <v>42</v>
      </c>
      <c r="B55" s="7" t="s">
        <v>66</v>
      </c>
      <c r="C55" s="25" t="s">
        <v>195</v>
      </c>
      <c r="D55" s="26" t="s">
        <v>68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5000</v>
      </c>
      <c r="P55" s="8">
        <v>5000</v>
      </c>
      <c r="Q55" s="6" t="s">
        <v>22</v>
      </c>
      <c r="R55" s="8">
        <v>5000</v>
      </c>
    </row>
    <row r="56" spans="1:18" ht="29.1" customHeight="1" x14ac:dyDescent="0.25">
      <c r="A56" s="6">
        <v>43</v>
      </c>
      <c r="B56" s="7" t="s">
        <v>66</v>
      </c>
      <c r="C56" s="25" t="s">
        <v>187</v>
      </c>
      <c r="D56" s="26" t="s">
        <v>68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5000</v>
      </c>
      <c r="P56" s="8">
        <v>5000</v>
      </c>
      <c r="Q56" s="6" t="s">
        <v>22</v>
      </c>
      <c r="R56" s="8">
        <v>5000</v>
      </c>
    </row>
    <row r="57" spans="1:18" ht="29.1" customHeight="1" x14ac:dyDescent="0.25">
      <c r="A57" s="6">
        <v>44</v>
      </c>
      <c r="B57" s="7" t="s">
        <v>66</v>
      </c>
      <c r="C57" s="25" t="s">
        <v>96</v>
      </c>
      <c r="D57" s="26" t="s">
        <v>68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29.1" customHeight="1" x14ac:dyDescent="0.25">
      <c r="A58" s="6">
        <v>45</v>
      </c>
      <c r="B58" s="7" t="s">
        <v>66</v>
      </c>
      <c r="C58" s="25" t="s">
        <v>44</v>
      </c>
      <c r="D58" s="26" t="s">
        <v>68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29.1" customHeight="1" x14ac:dyDescent="0.25">
      <c r="A59" s="9">
        <v>46</v>
      </c>
      <c r="B59" s="7" t="s">
        <v>66</v>
      </c>
      <c r="C59" s="25" t="s">
        <v>97</v>
      </c>
      <c r="D59" s="26" t="s">
        <v>68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29.1" customHeight="1" x14ac:dyDescent="0.25">
      <c r="A60" s="6">
        <v>47</v>
      </c>
      <c r="B60" s="7" t="s">
        <v>66</v>
      </c>
      <c r="C60" s="25" t="s">
        <v>182</v>
      </c>
      <c r="D60" s="26" t="s">
        <v>68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29.1" customHeight="1" x14ac:dyDescent="0.25">
      <c r="A61" s="6">
        <v>48</v>
      </c>
      <c r="B61" s="7" t="s">
        <v>66</v>
      </c>
      <c r="C61" s="25" t="s">
        <v>40</v>
      </c>
      <c r="D61" s="26" t="s">
        <v>68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6000</v>
      </c>
      <c r="P61" s="8">
        <v>6000</v>
      </c>
      <c r="Q61" s="6" t="s">
        <v>22</v>
      </c>
      <c r="R61" s="8">
        <v>6000</v>
      </c>
    </row>
    <row r="62" spans="1:18" ht="29.1" customHeight="1" x14ac:dyDescent="0.25">
      <c r="A62" s="6">
        <v>49</v>
      </c>
      <c r="B62" s="7" t="s">
        <v>66</v>
      </c>
      <c r="C62" s="25" t="s">
        <v>41</v>
      </c>
      <c r="D62" s="26" t="s">
        <v>68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6000</v>
      </c>
      <c r="P62" s="8">
        <v>6000</v>
      </c>
      <c r="Q62" s="6" t="s">
        <v>22</v>
      </c>
      <c r="R62" s="8">
        <v>6000</v>
      </c>
    </row>
    <row r="63" spans="1:18" ht="29.1" customHeight="1" x14ac:dyDescent="0.25">
      <c r="A63" s="6">
        <v>50</v>
      </c>
      <c r="B63" s="7" t="s">
        <v>66</v>
      </c>
      <c r="C63" s="25" t="s">
        <v>334</v>
      </c>
      <c r="D63" s="26" t="s">
        <v>68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6000</v>
      </c>
      <c r="P63" s="8">
        <v>6000</v>
      </c>
      <c r="Q63" s="6" t="s">
        <v>22</v>
      </c>
      <c r="R63" s="8">
        <v>6000</v>
      </c>
    </row>
    <row r="64" spans="1:18" ht="29.1" customHeight="1" x14ac:dyDescent="0.25">
      <c r="A64" s="9">
        <v>51</v>
      </c>
      <c r="B64" s="7" t="s">
        <v>66</v>
      </c>
      <c r="C64" s="25" t="s">
        <v>324</v>
      </c>
      <c r="D64" s="26" t="s">
        <v>68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6500</v>
      </c>
      <c r="P64" s="8">
        <v>6500</v>
      </c>
      <c r="Q64" s="6" t="s">
        <v>22</v>
      </c>
      <c r="R64" s="8">
        <v>6500</v>
      </c>
    </row>
    <row r="65" spans="1:18" ht="29.1" customHeight="1" x14ac:dyDescent="0.25">
      <c r="A65" s="6">
        <v>52</v>
      </c>
      <c r="B65" s="7" t="s">
        <v>66</v>
      </c>
      <c r="C65" s="25" t="s">
        <v>199</v>
      </c>
      <c r="D65" s="28" t="s">
        <v>68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7000</v>
      </c>
      <c r="P65" s="8">
        <v>7000</v>
      </c>
      <c r="Q65" s="6" t="s">
        <v>22</v>
      </c>
      <c r="R65" s="8">
        <v>7000</v>
      </c>
    </row>
    <row r="66" spans="1:18" ht="29.1" customHeight="1" x14ac:dyDescent="0.25">
      <c r="A66" s="6">
        <v>53</v>
      </c>
      <c r="B66" s="7" t="s">
        <v>66</v>
      </c>
      <c r="C66" s="25" t="s">
        <v>188</v>
      </c>
      <c r="D66" s="26" t="s">
        <v>68</v>
      </c>
      <c r="E66" s="20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7000</v>
      </c>
      <c r="P66" s="8">
        <v>7000</v>
      </c>
      <c r="Q66" s="6" t="s">
        <v>22</v>
      </c>
      <c r="R66" s="8">
        <v>7000</v>
      </c>
    </row>
    <row r="67" spans="1:18" ht="29.1" customHeight="1" x14ac:dyDescent="0.25">
      <c r="A67" s="6">
        <v>54</v>
      </c>
      <c r="B67" s="7" t="s">
        <v>66</v>
      </c>
      <c r="C67" s="25" t="s">
        <v>77</v>
      </c>
      <c r="D67" s="26" t="s">
        <v>68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7500</v>
      </c>
      <c r="P67" s="8">
        <v>7500</v>
      </c>
      <c r="Q67" s="6" t="s">
        <v>22</v>
      </c>
      <c r="R67" s="8">
        <v>7500</v>
      </c>
    </row>
    <row r="68" spans="1:18" ht="29.1" customHeight="1" x14ac:dyDescent="0.25">
      <c r="A68" s="6">
        <v>55</v>
      </c>
      <c r="B68" s="7" t="s">
        <v>66</v>
      </c>
      <c r="C68" s="25" t="s">
        <v>62</v>
      </c>
      <c r="D68" s="26" t="s">
        <v>68</v>
      </c>
      <c r="E68" s="20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8000</v>
      </c>
      <c r="P68" s="8">
        <v>8000</v>
      </c>
      <c r="Q68" s="6" t="s">
        <v>22</v>
      </c>
      <c r="R68" s="8">
        <v>8000</v>
      </c>
    </row>
    <row r="69" spans="1:18" ht="29.1" customHeight="1" x14ac:dyDescent="0.25">
      <c r="A69" s="9">
        <v>56</v>
      </c>
      <c r="B69" s="7" t="s">
        <v>66</v>
      </c>
      <c r="C69" s="25" t="s">
        <v>102</v>
      </c>
      <c r="D69" s="26" t="s">
        <v>68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8000</v>
      </c>
      <c r="P69" s="8">
        <v>8000</v>
      </c>
      <c r="Q69" s="6" t="s">
        <v>22</v>
      </c>
      <c r="R69" s="8">
        <v>8000</v>
      </c>
    </row>
    <row r="70" spans="1:18" ht="29.1" customHeight="1" x14ac:dyDescent="0.25">
      <c r="A70" s="6">
        <v>57</v>
      </c>
      <c r="B70" s="7" t="s">
        <v>66</v>
      </c>
      <c r="C70" s="25" t="s">
        <v>136</v>
      </c>
      <c r="D70" s="26" t="s">
        <v>68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8000</v>
      </c>
      <c r="P70" s="8">
        <v>8000</v>
      </c>
      <c r="Q70" s="6" t="s">
        <v>22</v>
      </c>
      <c r="R70" s="8">
        <v>8000</v>
      </c>
    </row>
    <row r="71" spans="1:18" ht="29.1" customHeight="1" x14ac:dyDescent="0.25">
      <c r="A71" s="6">
        <v>58</v>
      </c>
      <c r="B71" s="7" t="s">
        <v>66</v>
      </c>
      <c r="C71" s="25" t="s">
        <v>196</v>
      </c>
      <c r="D71" s="27" t="s">
        <v>68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8500</v>
      </c>
      <c r="P71" s="8">
        <v>8500</v>
      </c>
      <c r="Q71" s="6" t="s">
        <v>22</v>
      </c>
      <c r="R71" s="8">
        <v>8500</v>
      </c>
    </row>
    <row r="72" spans="1:18" ht="29.1" customHeight="1" x14ac:dyDescent="0.25">
      <c r="A72" s="6">
        <v>59</v>
      </c>
      <c r="B72" s="7" t="s">
        <v>66</v>
      </c>
      <c r="C72" s="25" t="s">
        <v>43</v>
      </c>
      <c r="D72" s="26" t="s">
        <v>67</v>
      </c>
      <c r="E72" s="20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9000</v>
      </c>
      <c r="P72" s="8">
        <v>9000</v>
      </c>
      <c r="Q72" s="6" t="s">
        <v>22</v>
      </c>
      <c r="R72" s="8">
        <v>9000</v>
      </c>
    </row>
    <row r="73" spans="1:18" ht="29.1" customHeight="1" x14ac:dyDescent="0.25">
      <c r="A73" s="6">
        <v>60</v>
      </c>
      <c r="B73" s="7" t="s">
        <v>66</v>
      </c>
      <c r="C73" s="25" t="s">
        <v>98</v>
      </c>
      <c r="D73" s="26" t="s">
        <v>68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9000</v>
      </c>
      <c r="P73" s="8">
        <v>9000</v>
      </c>
      <c r="Q73" s="6" t="s">
        <v>22</v>
      </c>
      <c r="R73" s="8">
        <v>9000</v>
      </c>
    </row>
    <row r="74" spans="1:18" ht="29.1" customHeight="1" x14ac:dyDescent="0.25">
      <c r="A74" s="9">
        <v>61</v>
      </c>
      <c r="B74" s="7" t="s">
        <v>66</v>
      </c>
      <c r="C74" s="25" t="s">
        <v>214</v>
      </c>
      <c r="D74" s="26" t="s">
        <v>68</v>
      </c>
      <c r="E74" s="20" t="s">
        <v>307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9000</v>
      </c>
      <c r="P74" s="8">
        <v>9000</v>
      </c>
      <c r="Q74" s="6" t="s">
        <v>22</v>
      </c>
      <c r="R74" s="8">
        <v>9000</v>
      </c>
    </row>
    <row r="75" spans="1:18" ht="29.1" customHeight="1" x14ac:dyDescent="0.25">
      <c r="A75" s="6">
        <v>62</v>
      </c>
      <c r="B75" s="7" t="s">
        <v>66</v>
      </c>
      <c r="C75" s="25" t="s">
        <v>227</v>
      </c>
      <c r="D75" s="28" t="s">
        <v>68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9520</v>
      </c>
      <c r="P75" s="8">
        <v>9520</v>
      </c>
      <c r="Q75" s="6" t="s">
        <v>22</v>
      </c>
      <c r="R75" s="8">
        <v>9520</v>
      </c>
    </row>
    <row r="76" spans="1:18" ht="29.1" customHeight="1" x14ac:dyDescent="0.25">
      <c r="A76" s="6">
        <v>63</v>
      </c>
      <c r="B76" s="7" t="s">
        <v>66</v>
      </c>
      <c r="C76" s="25" t="s">
        <v>197</v>
      </c>
      <c r="D76" s="26" t="s">
        <v>68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9520</v>
      </c>
      <c r="P76" s="8">
        <v>9520</v>
      </c>
      <c r="Q76" s="6" t="s">
        <v>22</v>
      </c>
      <c r="R76" s="8">
        <v>9520</v>
      </c>
    </row>
    <row r="77" spans="1:18" ht="29.1" customHeight="1" x14ac:dyDescent="0.25">
      <c r="A77" s="6">
        <v>64</v>
      </c>
      <c r="B77" s="7" t="s">
        <v>66</v>
      </c>
      <c r="C77" s="25" t="s">
        <v>198</v>
      </c>
      <c r="D77" s="26" t="s">
        <v>68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29.1" customHeight="1" x14ac:dyDescent="0.25">
      <c r="A78" s="6">
        <v>65</v>
      </c>
      <c r="B78" s="7" t="s">
        <v>66</v>
      </c>
      <c r="C78" s="25" t="s">
        <v>252</v>
      </c>
      <c r="D78" s="26" t="s">
        <v>68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29.1" customHeight="1" x14ac:dyDescent="0.25">
      <c r="A79" s="9">
        <v>66</v>
      </c>
      <c r="B79" s="7" t="s">
        <v>66</v>
      </c>
      <c r="C79" s="25" t="s">
        <v>325</v>
      </c>
      <c r="D79" s="27" t="s">
        <v>68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29.1" customHeight="1" x14ac:dyDescent="0.25">
      <c r="A80" s="6">
        <v>67</v>
      </c>
      <c r="B80" s="7" t="s">
        <v>66</v>
      </c>
      <c r="C80" s="25" t="s">
        <v>222</v>
      </c>
      <c r="D80" s="26" t="s">
        <v>68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9520</v>
      </c>
      <c r="P80" s="8">
        <v>9520</v>
      </c>
      <c r="Q80" s="6" t="s">
        <v>22</v>
      </c>
      <c r="R80" s="8">
        <v>9520</v>
      </c>
    </row>
    <row r="81" spans="1:18" ht="29.1" customHeight="1" x14ac:dyDescent="0.25">
      <c r="A81" s="6">
        <v>68</v>
      </c>
      <c r="B81" s="7" t="s">
        <v>66</v>
      </c>
      <c r="C81" s="25" t="s">
        <v>183</v>
      </c>
      <c r="D81" s="26" t="s">
        <v>68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9520</v>
      </c>
      <c r="P81" s="8">
        <v>9520</v>
      </c>
      <c r="Q81" s="6" t="s">
        <v>22</v>
      </c>
      <c r="R81" s="8">
        <v>9520</v>
      </c>
    </row>
    <row r="82" spans="1:18" ht="29.1" customHeight="1" x14ac:dyDescent="0.25">
      <c r="A82" s="6">
        <v>69</v>
      </c>
      <c r="B82" s="7" t="s">
        <v>66</v>
      </c>
      <c r="C82" s="25" t="s">
        <v>237</v>
      </c>
      <c r="D82" s="26" t="s">
        <v>68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9520</v>
      </c>
      <c r="P82" s="8">
        <v>9520</v>
      </c>
      <c r="Q82" s="6" t="s">
        <v>22</v>
      </c>
      <c r="R82" s="8">
        <v>9520</v>
      </c>
    </row>
    <row r="83" spans="1:18" ht="29.1" customHeight="1" x14ac:dyDescent="0.25">
      <c r="A83" s="6">
        <v>70</v>
      </c>
      <c r="B83" s="7" t="s">
        <v>66</v>
      </c>
      <c r="C83" s="25" t="s">
        <v>47</v>
      </c>
      <c r="D83" s="26" t="s">
        <v>68</v>
      </c>
      <c r="E83" s="20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10000</v>
      </c>
      <c r="P83" s="8">
        <v>10000</v>
      </c>
      <c r="Q83" s="6" t="s">
        <v>22</v>
      </c>
      <c r="R83" s="8">
        <v>10000</v>
      </c>
    </row>
    <row r="84" spans="1:18" ht="29.1" customHeight="1" x14ac:dyDescent="0.25">
      <c r="A84" s="9">
        <v>71</v>
      </c>
      <c r="B84" s="7" t="s">
        <v>66</v>
      </c>
      <c r="C84" s="25" t="s">
        <v>46</v>
      </c>
      <c r="D84" s="26" t="s">
        <v>68</v>
      </c>
      <c r="E84" s="20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10000</v>
      </c>
      <c r="P84" s="8">
        <v>10000</v>
      </c>
      <c r="Q84" s="6" t="s">
        <v>22</v>
      </c>
      <c r="R84" s="8">
        <v>10000</v>
      </c>
    </row>
    <row r="85" spans="1:18" ht="29.1" customHeight="1" x14ac:dyDescent="0.25">
      <c r="A85" s="6">
        <v>72</v>
      </c>
      <c r="B85" s="7" t="s">
        <v>66</v>
      </c>
      <c r="C85" s="25" t="s">
        <v>157</v>
      </c>
      <c r="D85" s="28" t="s">
        <v>68</v>
      </c>
      <c r="E85" s="22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12000</v>
      </c>
      <c r="P85" s="8">
        <v>12000</v>
      </c>
      <c r="Q85" s="6" t="s">
        <v>22</v>
      </c>
      <c r="R85" s="8">
        <v>12000</v>
      </c>
    </row>
    <row r="86" spans="1:18" ht="29.1" customHeight="1" x14ac:dyDescent="0.25">
      <c r="A86" s="6">
        <v>73</v>
      </c>
      <c r="B86" s="7" t="s">
        <v>66</v>
      </c>
      <c r="C86" s="25" t="s">
        <v>200</v>
      </c>
      <c r="D86" s="26" t="s">
        <v>68</v>
      </c>
      <c r="E86" s="20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12000</v>
      </c>
      <c r="P86" s="8">
        <v>12000</v>
      </c>
      <c r="Q86" s="6" t="s">
        <v>22</v>
      </c>
      <c r="R86" s="8">
        <v>12000</v>
      </c>
    </row>
    <row r="87" spans="1:18" ht="29.1" customHeight="1" x14ac:dyDescent="0.25">
      <c r="A87" s="6">
        <v>74</v>
      </c>
      <c r="B87" s="7" t="s">
        <v>66</v>
      </c>
      <c r="C87" s="25" t="s">
        <v>223</v>
      </c>
      <c r="D87" s="26" t="s">
        <v>68</v>
      </c>
      <c r="E87" s="23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12000</v>
      </c>
      <c r="P87" s="8">
        <v>12000</v>
      </c>
      <c r="Q87" s="6" t="s">
        <v>22</v>
      </c>
      <c r="R87" s="8">
        <v>12000</v>
      </c>
    </row>
    <row r="88" spans="1:18" ht="29.1" customHeight="1" x14ac:dyDescent="0.25">
      <c r="A88" s="6">
        <v>75</v>
      </c>
      <c r="B88" s="7" t="s">
        <v>66</v>
      </c>
      <c r="C88" s="25" t="s">
        <v>326</v>
      </c>
      <c r="D88" s="26" t="s">
        <v>67</v>
      </c>
      <c r="E88" s="20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14000</v>
      </c>
      <c r="P88" s="8">
        <v>14000</v>
      </c>
      <c r="Q88" s="6" t="s">
        <v>22</v>
      </c>
      <c r="R88" s="8">
        <v>14000</v>
      </c>
    </row>
    <row r="89" spans="1:18" ht="29.1" customHeight="1" x14ac:dyDescent="0.25">
      <c r="A89" s="9">
        <v>76</v>
      </c>
      <c r="B89" s="7" t="s">
        <v>66</v>
      </c>
      <c r="C89" s="25" t="s">
        <v>261</v>
      </c>
      <c r="D89" s="26" t="s">
        <v>67</v>
      </c>
      <c r="E89" s="23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29.1" customHeight="1" x14ac:dyDescent="0.25">
      <c r="A90" s="6">
        <v>77</v>
      </c>
      <c r="B90" s="7" t="s">
        <v>66</v>
      </c>
      <c r="C90" s="25" t="s">
        <v>228</v>
      </c>
      <c r="D90" s="26" t="s">
        <v>68</v>
      </c>
      <c r="E90" s="20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29.1" customHeight="1" x14ac:dyDescent="0.25">
      <c r="A91" s="6">
        <v>78</v>
      </c>
      <c r="B91" s="7" t="s">
        <v>66</v>
      </c>
      <c r="C91" s="25" t="s">
        <v>141</v>
      </c>
      <c r="D91" s="26" t="s">
        <v>67</v>
      </c>
      <c r="E91" s="23" t="s">
        <v>21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29.1" customHeight="1" x14ac:dyDescent="0.25">
      <c r="A92" s="6">
        <v>79</v>
      </c>
      <c r="B92" s="7" t="s">
        <v>66</v>
      </c>
      <c r="C92" s="25" t="s">
        <v>274</v>
      </c>
      <c r="D92" s="26" t="s">
        <v>68</v>
      </c>
      <c r="E92" s="20" t="s">
        <v>21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15000</v>
      </c>
      <c r="P92" s="8">
        <v>15000</v>
      </c>
      <c r="Q92" s="6" t="s">
        <v>22</v>
      </c>
      <c r="R92" s="8">
        <v>15000</v>
      </c>
    </row>
    <row r="93" spans="1:18" ht="29.1" customHeight="1" x14ac:dyDescent="0.25">
      <c r="A93" s="6">
        <v>80</v>
      </c>
      <c r="B93" s="7" t="s">
        <v>66</v>
      </c>
      <c r="C93" s="25" t="s">
        <v>322</v>
      </c>
      <c r="D93" s="26" t="s">
        <v>68</v>
      </c>
      <c r="E93" s="20" t="s">
        <v>21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15000</v>
      </c>
      <c r="P93" s="8">
        <v>15000</v>
      </c>
      <c r="Q93" s="6" t="s">
        <v>22</v>
      </c>
      <c r="R93" s="8">
        <v>15000</v>
      </c>
    </row>
    <row r="94" spans="1:18" ht="29.1" customHeight="1" x14ac:dyDescent="0.25">
      <c r="A94" s="9">
        <v>81</v>
      </c>
      <c r="B94" s="7" t="s">
        <v>66</v>
      </c>
      <c r="C94" s="25" t="s">
        <v>137</v>
      </c>
      <c r="D94" s="26" t="s">
        <v>67</v>
      </c>
      <c r="E94" s="23" t="s">
        <v>307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15000</v>
      </c>
      <c r="P94" s="8">
        <v>15000</v>
      </c>
      <c r="Q94" s="6" t="s">
        <v>22</v>
      </c>
      <c r="R94" s="8">
        <v>15000</v>
      </c>
    </row>
    <row r="95" spans="1:18" ht="29.1" customHeight="1" x14ac:dyDescent="0.25">
      <c r="A95" s="6">
        <v>82</v>
      </c>
      <c r="B95" s="7" t="s">
        <v>66</v>
      </c>
      <c r="C95" s="25" t="s">
        <v>240</v>
      </c>
      <c r="D95" s="26" t="s">
        <v>67</v>
      </c>
      <c r="E95" s="23" t="s">
        <v>21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20000</v>
      </c>
      <c r="P95" s="8">
        <v>20000</v>
      </c>
      <c r="Q95" s="6" t="s">
        <v>22</v>
      </c>
      <c r="R95" s="8">
        <v>20000</v>
      </c>
    </row>
    <row r="96" spans="1:18" ht="29.1" customHeight="1" x14ac:dyDescent="0.25">
      <c r="A96" s="6">
        <v>83</v>
      </c>
      <c r="B96" s="7" t="s">
        <v>66</v>
      </c>
      <c r="C96" s="25" t="s">
        <v>225</v>
      </c>
      <c r="D96" s="26" t="s">
        <v>67</v>
      </c>
      <c r="E96" s="20" t="s">
        <v>21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22000</v>
      </c>
      <c r="P96" s="8">
        <v>22000</v>
      </c>
      <c r="Q96" s="6" t="s">
        <v>22</v>
      </c>
      <c r="R96" s="8">
        <v>22000</v>
      </c>
    </row>
    <row r="97" spans="1:18" ht="29.1" customHeight="1" x14ac:dyDescent="0.25">
      <c r="A97" s="6">
        <v>84</v>
      </c>
      <c r="B97" s="7" t="s">
        <v>66</v>
      </c>
      <c r="C97" s="25" t="s">
        <v>99</v>
      </c>
      <c r="D97" s="26" t="s">
        <v>67</v>
      </c>
      <c r="E97" s="20" t="s">
        <v>307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22000</v>
      </c>
      <c r="P97" s="8">
        <v>22000</v>
      </c>
      <c r="Q97" s="6" t="s">
        <v>22</v>
      </c>
      <c r="R97" s="8">
        <v>22000</v>
      </c>
    </row>
    <row r="98" spans="1:18" ht="29.1" customHeight="1" x14ac:dyDescent="0.25">
      <c r="A98" s="6">
        <v>85</v>
      </c>
      <c r="B98" s="7" t="s">
        <v>66</v>
      </c>
      <c r="C98" s="25" t="s">
        <v>253</v>
      </c>
      <c r="D98" s="26" t="s">
        <v>67</v>
      </c>
      <c r="E98" s="23" t="s">
        <v>307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25000</v>
      </c>
      <c r="P98" s="8">
        <v>25000</v>
      </c>
      <c r="Q98" s="6" t="s">
        <v>22</v>
      </c>
      <c r="R98" s="8">
        <v>25000</v>
      </c>
    </row>
    <row r="99" spans="1:18" ht="29.1" customHeight="1" x14ac:dyDescent="0.25">
      <c r="A99" s="9">
        <v>86</v>
      </c>
      <c r="B99" s="7" t="s">
        <v>66</v>
      </c>
      <c r="C99" s="25" t="s">
        <v>262</v>
      </c>
      <c r="D99" s="26" t="s">
        <v>68</v>
      </c>
      <c r="E99" s="20" t="s">
        <v>308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6500</v>
      </c>
      <c r="P99" s="8">
        <v>6500</v>
      </c>
      <c r="Q99" s="6" t="s">
        <v>22</v>
      </c>
      <c r="R99" s="8">
        <v>6500</v>
      </c>
    </row>
    <row r="100" spans="1:18" ht="29.1" customHeight="1" x14ac:dyDescent="0.25">
      <c r="A100" s="6">
        <v>87</v>
      </c>
      <c r="B100" s="7" t="s">
        <v>66</v>
      </c>
      <c r="C100" s="25" t="s">
        <v>158</v>
      </c>
      <c r="D100" s="26" t="s">
        <v>68</v>
      </c>
      <c r="E100" s="23" t="s">
        <v>308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6500</v>
      </c>
      <c r="P100" s="8">
        <v>6500</v>
      </c>
      <c r="Q100" s="6" t="s">
        <v>22</v>
      </c>
      <c r="R100" s="8">
        <v>6500</v>
      </c>
    </row>
    <row r="101" spans="1:18" ht="29.1" customHeight="1" x14ac:dyDescent="0.25">
      <c r="A101" s="6">
        <v>88</v>
      </c>
      <c r="B101" s="7" t="s">
        <v>66</v>
      </c>
      <c r="C101" s="25" t="s">
        <v>189</v>
      </c>
      <c r="D101" s="26" t="s">
        <v>68</v>
      </c>
      <c r="E101" s="20" t="s">
        <v>308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29.1" customHeight="1" x14ac:dyDescent="0.25">
      <c r="A102" s="6">
        <v>89</v>
      </c>
      <c r="B102" s="7" t="s">
        <v>66</v>
      </c>
      <c r="C102" s="25" t="s">
        <v>149</v>
      </c>
      <c r="D102" s="26" t="s">
        <v>68</v>
      </c>
      <c r="E102" s="20" t="s">
        <v>308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29.1" customHeight="1" x14ac:dyDescent="0.25">
      <c r="A103" s="6">
        <v>90</v>
      </c>
      <c r="B103" s="7" t="s">
        <v>66</v>
      </c>
      <c r="C103" s="25" t="s">
        <v>263</v>
      </c>
      <c r="D103" s="26" t="s">
        <v>68</v>
      </c>
      <c r="E103" s="20" t="s">
        <v>308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29.1" customHeight="1" x14ac:dyDescent="0.25">
      <c r="A104" s="9">
        <v>91</v>
      </c>
      <c r="B104" s="7" t="s">
        <v>66</v>
      </c>
      <c r="C104" s="25" t="s">
        <v>176</v>
      </c>
      <c r="D104" s="26" t="s">
        <v>68</v>
      </c>
      <c r="E104" s="23" t="s">
        <v>308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29.1" customHeight="1" x14ac:dyDescent="0.25">
      <c r="A105" s="6">
        <v>92</v>
      </c>
      <c r="B105" s="7" t="s">
        <v>66</v>
      </c>
      <c r="C105" s="25" t="s">
        <v>127</v>
      </c>
      <c r="D105" s="26" t="s">
        <v>68</v>
      </c>
      <c r="E105" s="20" t="s">
        <v>308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29.1" customHeight="1" x14ac:dyDescent="0.25">
      <c r="A106" s="6">
        <v>93</v>
      </c>
      <c r="B106" s="7" t="s">
        <v>66</v>
      </c>
      <c r="C106" s="25" t="s">
        <v>163</v>
      </c>
      <c r="D106" s="26" t="s">
        <v>68</v>
      </c>
      <c r="E106" s="23" t="s">
        <v>308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29.1" customHeight="1" x14ac:dyDescent="0.25">
      <c r="A107" s="6">
        <v>94</v>
      </c>
      <c r="B107" s="7" t="s">
        <v>66</v>
      </c>
      <c r="C107" s="25" t="s">
        <v>81</v>
      </c>
      <c r="D107" s="26" t="s">
        <v>68</v>
      </c>
      <c r="E107" s="23" t="s">
        <v>308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7000</v>
      </c>
      <c r="P107" s="8">
        <v>7000</v>
      </c>
      <c r="Q107" s="6" t="s">
        <v>22</v>
      </c>
      <c r="R107" s="8">
        <v>7000</v>
      </c>
    </row>
    <row r="108" spans="1:18" ht="29.1" customHeight="1" x14ac:dyDescent="0.25">
      <c r="A108" s="6">
        <v>95</v>
      </c>
      <c r="B108" s="7" t="s">
        <v>66</v>
      </c>
      <c r="C108" s="25" t="s">
        <v>215</v>
      </c>
      <c r="D108" s="26" t="s">
        <v>68</v>
      </c>
      <c r="E108" s="23" t="s">
        <v>308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7000</v>
      </c>
      <c r="P108" s="8">
        <v>7000</v>
      </c>
      <c r="Q108" s="6" t="s">
        <v>22</v>
      </c>
      <c r="R108" s="8">
        <v>7000</v>
      </c>
    </row>
    <row r="109" spans="1:18" ht="29.1" customHeight="1" x14ac:dyDescent="0.25">
      <c r="A109" s="9">
        <v>96</v>
      </c>
      <c r="B109" s="7" t="s">
        <v>66</v>
      </c>
      <c r="C109" s="25" t="s">
        <v>39</v>
      </c>
      <c r="D109" s="26" t="s">
        <v>68</v>
      </c>
      <c r="E109" s="20" t="s">
        <v>308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8000</v>
      </c>
      <c r="P109" s="8">
        <v>8000</v>
      </c>
      <c r="Q109" s="6" t="s">
        <v>22</v>
      </c>
      <c r="R109" s="8">
        <v>8000</v>
      </c>
    </row>
    <row r="110" spans="1:18" ht="29.1" customHeight="1" x14ac:dyDescent="0.25">
      <c r="A110" s="6">
        <v>97</v>
      </c>
      <c r="B110" s="7" t="s">
        <v>66</v>
      </c>
      <c r="C110" s="25" t="s">
        <v>38</v>
      </c>
      <c r="D110" s="26" t="s">
        <v>68</v>
      </c>
      <c r="E110" s="20" t="s">
        <v>308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9000</v>
      </c>
      <c r="P110" s="8">
        <v>9000</v>
      </c>
      <c r="Q110" s="6" t="s">
        <v>22</v>
      </c>
      <c r="R110" s="8">
        <v>9000</v>
      </c>
    </row>
    <row r="111" spans="1:18" ht="29.1" customHeight="1" x14ac:dyDescent="0.25">
      <c r="A111" s="6">
        <v>98</v>
      </c>
      <c r="B111" s="7" t="s">
        <v>66</v>
      </c>
      <c r="C111" s="25" t="s">
        <v>92</v>
      </c>
      <c r="D111" s="26" t="s">
        <v>68</v>
      </c>
      <c r="E111" s="20" t="s">
        <v>308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9500</v>
      </c>
      <c r="P111" s="8">
        <v>9500</v>
      </c>
      <c r="Q111" s="6" t="s">
        <v>22</v>
      </c>
      <c r="R111" s="8">
        <v>9500</v>
      </c>
    </row>
    <row r="112" spans="1:18" ht="29.1" customHeight="1" x14ac:dyDescent="0.25">
      <c r="A112" s="6">
        <v>99</v>
      </c>
      <c r="B112" s="7" t="s">
        <v>66</v>
      </c>
      <c r="C112" s="25" t="s">
        <v>82</v>
      </c>
      <c r="D112" s="26" t="s">
        <v>67</v>
      </c>
      <c r="E112" s="23" t="s">
        <v>308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12500</v>
      </c>
      <c r="P112" s="8">
        <v>12500</v>
      </c>
      <c r="Q112" s="6" t="s">
        <v>22</v>
      </c>
      <c r="R112" s="8">
        <v>12500</v>
      </c>
    </row>
    <row r="113" spans="1:18" ht="29.1" customHeight="1" x14ac:dyDescent="0.25">
      <c r="A113" s="6">
        <v>100</v>
      </c>
      <c r="B113" s="7" t="s">
        <v>66</v>
      </c>
      <c r="C113" s="25" t="s">
        <v>238</v>
      </c>
      <c r="D113" s="26" t="s">
        <v>68</v>
      </c>
      <c r="E113" s="23" t="s">
        <v>309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29.1" customHeight="1" x14ac:dyDescent="0.25">
      <c r="A114" s="9">
        <v>101</v>
      </c>
      <c r="B114" s="7" t="s">
        <v>66</v>
      </c>
      <c r="C114" s="25" t="s">
        <v>103</v>
      </c>
      <c r="D114" s="26" t="s">
        <v>68</v>
      </c>
      <c r="E114" s="20" t="s">
        <v>309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29.1" customHeight="1" x14ac:dyDescent="0.25">
      <c r="A115" s="6">
        <v>102</v>
      </c>
      <c r="B115" s="7" t="s">
        <v>66</v>
      </c>
      <c r="C115" s="25" t="s">
        <v>292</v>
      </c>
      <c r="D115" s="26" t="s">
        <v>68</v>
      </c>
      <c r="E115" s="20" t="s">
        <v>309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29.1" customHeight="1" x14ac:dyDescent="0.25">
      <c r="A116" s="6">
        <v>103</v>
      </c>
      <c r="B116" s="7" t="s">
        <v>66</v>
      </c>
      <c r="C116" s="25" t="s">
        <v>121</v>
      </c>
      <c r="D116" s="26" t="s">
        <v>68</v>
      </c>
      <c r="E116" s="20" t="s">
        <v>309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5000</v>
      </c>
      <c r="P116" s="8">
        <v>5000</v>
      </c>
      <c r="Q116" s="6" t="s">
        <v>22</v>
      </c>
      <c r="R116" s="8">
        <v>5000</v>
      </c>
    </row>
    <row r="117" spans="1:18" ht="29.1" customHeight="1" x14ac:dyDescent="0.25">
      <c r="A117" s="6">
        <v>104</v>
      </c>
      <c r="B117" s="7" t="s">
        <v>66</v>
      </c>
      <c r="C117" s="25" t="s">
        <v>91</v>
      </c>
      <c r="D117" s="26" t="s">
        <v>68</v>
      </c>
      <c r="E117" s="20" t="s">
        <v>309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5600</v>
      </c>
      <c r="P117" s="8">
        <v>5600</v>
      </c>
      <c r="Q117" s="6" t="s">
        <v>22</v>
      </c>
      <c r="R117" s="8">
        <v>5600</v>
      </c>
    </row>
    <row r="118" spans="1:18" ht="29.1" customHeight="1" x14ac:dyDescent="0.25">
      <c r="A118" s="6">
        <v>105</v>
      </c>
      <c r="B118" s="7" t="s">
        <v>66</v>
      </c>
      <c r="C118" s="25" t="s">
        <v>264</v>
      </c>
      <c r="D118" s="26" t="s">
        <v>68</v>
      </c>
      <c r="E118" s="20" t="s">
        <v>309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29.1" customHeight="1" x14ac:dyDescent="0.25">
      <c r="A119" s="9">
        <v>106</v>
      </c>
      <c r="B119" s="7" t="s">
        <v>66</v>
      </c>
      <c r="C119" s="25" t="s">
        <v>208</v>
      </c>
      <c r="D119" s="26" t="s">
        <v>68</v>
      </c>
      <c r="E119" s="23" t="s">
        <v>309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5600</v>
      </c>
      <c r="P119" s="8">
        <v>5600</v>
      </c>
      <c r="Q119" s="6" t="s">
        <v>22</v>
      </c>
      <c r="R119" s="8">
        <v>5600</v>
      </c>
    </row>
    <row r="120" spans="1:18" ht="29.1" customHeight="1" x14ac:dyDescent="0.25">
      <c r="A120" s="6">
        <v>107</v>
      </c>
      <c r="B120" s="7" t="s">
        <v>66</v>
      </c>
      <c r="C120" s="25" t="s">
        <v>108</v>
      </c>
      <c r="D120" s="26" t="s">
        <v>68</v>
      </c>
      <c r="E120" s="20" t="s">
        <v>309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7000</v>
      </c>
      <c r="P120" s="8">
        <v>7000</v>
      </c>
      <c r="Q120" s="6" t="s">
        <v>22</v>
      </c>
      <c r="R120" s="8">
        <v>7000</v>
      </c>
    </row>
    <row r="121" spans="1:18" ht="29.1" customHeight="1" x14ac:dyDescent="0.25">
      <c r="A121" s="6">
        <v>108</v>
      </c>
      <c r="B121" s="7" t="s">
        <v>66</v>
      </c>
      <c r="C121" s="25" t="s">
        <v>36</v>
      </c>
      <c r="D121" s="26" t="s">
        <v>68</v>
      </c>
      <c r="E121" s="20" t="s">
        <v>309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7840</v>
      </c>
      <c r="P121" s="8">
        <v>7840</v>
      </c>
      <c r="Q121" s="6" t="s">
        <v>22</v>
      </c>
      <c r="R121" s="8">
        <v>7840</v>
      </c>
    </row>
    <row r="122" spans="1:18" ht="29.1" customHeight="1" x14ac:dyDescent="0.25">
      <c r="A122" s="6">
        <v>109</v>
      </c>
      <c r="B122" s="7" t="s">
        <v>66</v>
      </c>
      <c r="C122" s="25" t="s">
        <v>80</v>
      </c>
      <c r="D122" s="26" t="s">
        <v>68</v>
      </c>
      <c r="E122" s="20" t="s">
        <v>309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8500</v>
      </c>
      <c r="P122" s="8">
        <v>8500</v>
      </c>
      <c r="Q122" s="6" t="s">
        <v>22</v>
      </c>
      <c r="R122" s="8">
        <v>8500</v>
      </c>
    </row>
    <row r="123" spans="1:18" ht="29.1" customHeight="1" x14ac:dyDescent="0.25">
      <c r="A123" s="6">
        <v>110</v>
      </c>
      <c r="B123" s="7" t="s">
        <v>66</v>
      </c>
      <c r="C123" s="25" t="s">
        <v>147</v>
      </c>
      <c r="D123" s="26" t="s">
        <v>68</v>
      </c>
      <c r="E123" s="20" t="s">
        <v>309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9000</v>
      </c>
      <c r="P123" s="8">
        <v>9000</v>
      </c>
      <c r="Q123" s="6" t="s">
        <v>22</v>
      </c>
      <c r="R123" s="8">
        <v>9000</v>
      </c>
    </row>
    <row r="124" spans="1:18" ht="29.1" customHeight="1" x14ac:dyDescent="0.25">
      <c r="A124" s="9">
        <v>111</v>
      </c>
      <c r="B124" s="7" t="s">
        <v>66</v>
      </c>
      <c r="C124" s="25" t="s">
        <v>254</v>
      </c>
      <c r="D124" s="26" t="s">
        <v>68</v>
      </c>
      <c r="E124" s="23" t="s">
        <v>309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9520</v>
      </c>
      <c r="P124" s="8">
        <v>9520</v>
      </c>
      <c r="Q124" s="6" t="s">
        <v>22</v>
      </c>
      <c r="R124" s="8">
        <v>9520</v>
      </c>
    </row>
    <row r="125" spans="1:18" ht="29.1" customHeight="1" x14ac:dyDescent="0.25">
      <c r="A125" s="6">
        <v>112</v>
      </c>
      <c r="B125" s="7" t="s">
        <v>66</v>
      </c>
      <c r="C125" s="25" t="s">
        <v>51</v>
      </c>
      <c r="D125" s="26" t="s">
        <v>68</v>
      </c>
      <c r="E125" s="23" t="s">
        <v>309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10000</v>
      </c>
      <c r="P125" s="8">
        <v>10000</v>
      </c>
      <c r="Q125" s="6" t="s">
        <v>22</v>
      </c>
      <c r="R125" s="8">
        <v>10000</v>
      </c>
    </row>
    <row r="126" spans="1:18" ht="29.1" customHeight="1" x14ac:dyDescent="0.25">
      <c r="A126" s="6">
        <v>113</v>
      </c>
      <c r="B126" s="7" t="s">
        <v>66</v>
      </c>
      <c r="C126" s="25" t="s">
        <v>57</v>
      </c>
      <c r="D126" s="26" t="s">
        <v>68</v>
      </c>
      <c r="E126" s="20" t="s">
        <v>309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10000</v>
      </c>
      <c r="P126" s="8">
        <v>10000</v>
      </c>
      <c r="Q126" s="6" t="s">
        <v>22</v>
      </c>
      <c r="R126" s="8">
        <v>10000</v>
      </c>
    </row>
    <row r="127" spans="1:18" ht="29.1" customHeight="1" x14ac:dyDescent="0.25">
      <c r="A127" s="6">
        <v>114</v>
      </c>
      <c r="B127" s="7" t="s">
        <v>66</v>
      </c>
      <c r="C127" s="25" t="s">
        <v>164</v>
      </c>
      <c r="D127" s="26" t="s">
        <v>68</v>
      </c>
      <c r="E127" s="20" t="s">
        <v>309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10000</v>
      </c>
      <c r="P127" s="8">
        <v>10000</v>
      </c>
      <c r="Q127" s="6" t="s">
        <v>22</v>
      </c>
      <c r="R127" s="8">
        <v>10000</v>
      </c>
    </row>
    <row r="128" spans="1:18" ht="29.1" customHeight="1" x14ac:dyDescent="0.25">
      <c r="A128" s="6">
        <v>115</v>
      </c>
      <c r="B128" s="7" t="s">
        <v>66</v>
      </c>
      <c r="C128" s="25" t="s">
        <v>61</v>
      </c>
      <c r="D128" s="26" t="s">
        <v>68</v>
      </c>
      <c r="E128" s="23" t="s">
        <v>309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10000</v>
      </c>
      <c r="P128" s="8">
        <v>10000</v>
      </c>
      <c r="Q128" s="6" t="s">
        <v>22</v>
      </c>
      <c r="R128" s="8">
        <v>10000</v>
      </c>
    </row>
    <row r="129" spans="1:18" ht="29.1" customHeight="1" x14ac:dyDescent="0.25">
      <c r="A129" s="9">
        <v>116</v>
      </c>
      <c r="B129" s="7" t="s">
        <v>66</v>
      </c>
      <c r="C129" s="25" t="s">
        <v>184</v>
      </c>
      <c r="D129" s="26" t="s">
        <v>67</v>
      </c>
      <c r="E129" s="23" t="s">
        <v>309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12500</v>
      </c>
      <c r="P129" s="8">
        <v>12500</v>
      </c>
      <c r="Q129" s="6" t="s">
        <v>22</v>
      </c>
      <c r="R129" s="8">
        <v>12500</v>
      </c>
    </row>
    <row r="130" spans="1:18" ht="29.1" customHeight="1" x14ac:dyDescent="0.25">
      <c r="A130" s="6">
        <v>117</v>
      </c>
      <c r="B130" s="7" t="s">
        <v>66</v>
      </c>
      <c r="C130" s="25" t="s">
        <v>245</v>
      </c>
      <c r="D130" s="26" t="s">
        <v>68</v>
      </c>
      <c r="E130" s="20" t="s">
        <v>309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14000</v>
      </c>
      <c r="P130" s="8">
        <v>14000</v>
      </c>
      <c r="Q130" s="6" t="s">
        <v>22</v>
      </c>
      <c r="R130" s="8">
        <v>14000</v>
      </c>
    </row>
    <row r="131" spans="1:18" ht="29.1" customHeight="1" x14ac:dyDescent="0.25">
      <c r="A131" s="6">
        <v>118</v>
      </c>
      <c r="B131" s="7" t="s">
        <v>66</v>
      </c>
      <c r="C131" s="25" t="s">
        <v>34</v>
      </c>
      <c r="D131" s="26" t="s">
        <v>67</v>
      </c>
      <c r="E131" s="20" t="s">
        <v>309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15500</v>
      </c>
      <c r="P131" s="8">
        <v>15500</v>
      </c>
      <c r="Q131" s="6" t="s">
        <v>22</v>
      </c>
      <c r="R131" s="8">
        <v>15500</v>
      </c>
    </row>
    <row r="132" spans="1:18" ht="29.1" customHeight="1" x14ac:dyDescent="0.25">
      <c r="A132" s="6">
        <v>119</v>
      </c>
      <c r="B132" s="7" t="s">
        <v>66</v>
      </c>
      <c r="C132" s="25" t="s">
        <v>35</v>
      </c>
      <c r="D132" s="27" t="s">
        <v>67</v>
      </c>
      <c r="E132" s="20" t="s">
        <v>309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18000</v>
      </c>
      <c r="P132" s="8">
        <v>18000</v>
      </c>
      <c r="Q132" s="6" t="s">
        <v>22</v>
      </c>
      <c r="R132" s="8">
        <v>18000</v>
      </c>
    </row>
    <row r="133" spans="1:18" ht="29.1" customHeight="1" x14ac:dyDescent="0.25">
      <c r="A133" s="6">
        <v>120</v>
      </c>
      <c r="B133" s="7" t="s">
        <v>66</v>
      </c>
      <c r="C133" s="25" t="s">
        <v>151</v>
      </c>
      <c r="D133" s="26" t="s">
        <v>68</v>
      </c>
      <c r="E133" s="20" t="s">
        <v>310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5000</v>
      </c>
      <c r="P133" s="8">
        <v>5000</v>
      </c>
      <c r="Q133" s="6" t="s">
        <v>22</v>
      </c>
      <c r="R133" s="8">
        <v>5000</v>
      </c>
    </row>
    <row r="134" spans="1:18" ht="29.1" customHeight="1" x14ac:dyDescent="0.25">
      <c r="A134" s="9">
        <v>121</v>
      </c>
      <c r="B134" s="7" t="s">
        <v>66</v>
      </c>
      <c r="C134" s="25" t="s">
        <v>89</v>
      </c>
      <c r="D134" s="26" t="s">
        <v>68</v>
      </c>
      <c r="E134" s="20" t="s">
        <v>310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5000</v>
      </c>
      <c r="P134" s="8">
        <v>5000</v>
      </c>
      <c r="Q134" s="6" t="s">
        <v>22</v>
      </c>
      <c r="R134" s="8">
        <v>5000</v>
      </c>
    </row>
    <row r="135" spans="1:18" ht="29.1" customHeight="1" x14ac:dyDescent="0.25">
      <c r="A135" s="6">
        <v>122</v>
      </c>
      <c r="B135" s="7" t="s">
        <v>66</v>
      </c>
      <c r="C135" s="25" t="s">
        <v>337</v>
      </c>
      <c r="D135" s="26" t="s">
        <v>68</v>
      </c>
      <c r="E135" s="23" t="s">
        <v>310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5000</v>
      </c>
      <c r="P135" s="8">
        <v>5000</v>
      </c>
      <c r="Q135" s="6" t="s">
        <v>22</v>
      </c>
      <c r="R135" s="8">
        <v>5000</v>
      </c>
    </row>
    <row r="136" spans="1:18" ht="29.1" customHeight="1" x14ac:dyDescent="0.25">
      <c r="A136" s="6">
        <v>123</v>
      </c>
      <c r="B136" s="7" t="s">
        <v>66</v>
      </c>
      <c r="C136" s="25" t="s">
        <v>293</v>
      </c>
      <c r="D136" s="26" t="s">
        <v>68</v>
      </c>
      <c r="E136" s="23" t="s">
        <v>310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5000</v>
      </c>
      <c r="P136" s="8">
        <v>5000</v>
      </c>
      <c r="Q136" s="6" t="s">
        <v>22</v>
      </c>
      <c r="R136" s="8">
        <v>5000</v>
      </c>
    </row>
    <row r="137" spans="1:18" ht="29.1" customHeight="1" x14ac:dyDescent="0.25">
      <c r="A137" s="6">
        <v>124</v>
      </c>
      <c r="B137" s="7" t="s">
        <v>66</v>
      </c>
      <c r="C137" s="25" t="s">
        <v>294</v>
      </c>
      <c r="D137" s="26" t="s">
        <v>68</v>
      </c>
      <c r="E137" s="23" t="s">
        <v>310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29.1" customHeight="1" x14ac:dyDescent="0.25">
      <c r="A138" s="6">
        <v>125</v>
      </c>
      <c r="B138" s="7" t="s">
        <v>66</v>
      </c>
      <c r="C138" s="25" t="s">
        <v>295</v>
      </c>
      <c r="D138" s="26" t="s">
        <v>68</v>
      </c>
      <c r="E138" s="23" t="s">
        <v>310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29.1" customHeight="1" x14ac:dyDescent="0.25">
      <c r="A139" s="9">
        <v>126</v>
      </c>
      <c r="B139" s="7" t="s">
        <v>66</v>
      </c>
      <c r="C139" s="25" t="s">
        <v>296</v>
      </c>
      <c r="D139" s="26" t="s">
        <v>68</v>
      </c>
      <c r="E139" s="23" t="s">
        <v>310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29.1" customHeight="1" x14ac:dyDescent="0.25">
      <c r="A140" s="6">
        <v>127</v>
      </c>
      <c r="B140" s="7" t="s">
        <v>66</v>
      </c>
      <c r="C140" s="25" t="s">
        <v>297</v>
      </c>
      <c r="D140" s="26" t="s">
        <v>68</v>
      </c>
      <c r="E140" s="23" t="s">
        <v>310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29.1" customHeight="1" x14ac:dyDescent="0.25">
      <c r="A141" s="6">
        <v>128</v>
      </c>
      <c r="B141" s="7" t="s">
        <v>66</v>
      </c>
      <c r="C141" s="25" t="s">
        <v>209</v>
      </c>
      <c r="D141" s="26" t="s">
        <v>68</v>
      </c>
      <c r="E141" s="23" t="s">
        <v>310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29.1" customHeight="1" x14ac:dyDescent="0.25">
      <c r="A142" s="6">
        <v>129</v>
      </c>
      <c r="B142" s="7" t="s">
        <v>66</v>
      </c>
      <c r="C142" s="25" t="s">
        <v>224</v>
      </c>
      <c r="D142" s="26" t="s">
        <v>68</v>
      </c>
      <c r="E142" s="23" t="s">
        <v>310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29.1" customHeight="1" x14ac:dyDescent="0.25">
      <c r="A143" s="6">
        <v>130</v>
      </c>
      <c r="B143" s="7" t="s">
        <v>66</v>
      </c>
      <c r="C143" s="25" t="s">
        <v>338</v>
      </c>
      <c r="D143" s="26" t="s">
        <v>68</v>
      </c>
      <c r="E143" s="20" t="s">
        <v>310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29.1" customHeight="1" x14ac:dyDescent="0.25">
      <c r="A144" s="9">
        <v>131</v>
      </c>
      <c r="B144" s="7" t="s">
        <v>66</v>
      </c>
      <c r="C144" s="25" t="s">
        <v>118</v>
      </c>
      <c r="D144" s="26" t="s">
        <v>68</v>
      </c>
      <c r="E144" s="20" t="s">
        <v>310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29.1" customHeight="1" x14ac:dyDescent="0.25">
      <c r="A145" s="6">
        <v>132</v>
      </c>
      <c r="B145" s="7" t="s">
        <v>66</v>
      </c>
      <c r="C145" s="25" t="s">
        <v>63</v>
      </c>
      <c r="D145" s="26" t="s">
        <v>68</v>
      </c>
      <c r="E145" s="20" t="s">
        <v>310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1500</v>
      </c>
      <c r="P145" s="8">
        <v>1500</v>
      </c>
      <c r="Q145" s="6" t="s">
        <v>22</v>
      </c>
      <c r="R145" s="8">
        <v>1500</v>
      </c>
    </row>
    <row r="146" spans="1:18" ht="29.1" customHeight="1" x14ac:dyDescent="0.25">
      <c r="A146" s="6">
        <v>133</v>
      </c>
      <c r="B146" s="7" t="s">
        <v>66</v>
      </c>
      <c r="C146" s="25" t="s">
        <v>190</v>
      </c>
      <c r="D146" s="26" t="s">
        <v>68</v>
      </c>
      <c r="E146" s="20" t="s">
        <v>310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29.1" customHeight="1" x14ac:dyDescent="0.25">
      <c r="A147" s="6">
        <v>134</v>
      </c>
      <c r="B147" s="7" t="s">
        <v>66</v>
      </c>
      <c r="C147" s="25" t="s">
        <v>90</v>
      </c>
      <c r="D147" s="26" t="s">
        <v>68</v>
      </c>
      <c r="E147" s="20" t="s">
        <v>310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2666.6666666666665</v>
      </c>
      <c r="P147" s="8">
        <v>2666.6666666666665</v>
      </c>
      <c r="Q147" s="6" t="s">
        <v>22</v>
      </c>
      <c r="R147" s="8">
        <v>2666.6666666666665</v>
      </c>
    </row>
    <row r="148" spans="1:18" ht="29.1" customHeight="1" x14ac:dyDescent="0.25">
      <c r="A148" s="6">
        <v>135</v>
      </c>
      <c r="B148" s="7" t="s">
        <v>66</v>
      </c>
      <c r="C148" s="25" t="s">
        <v>88</v>
      </c>
      <c r="D148" s="26" t="s">
        <v>68</v>
      </c>
      <c r="E148" s="23" t="s">
        <v>310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2666.6666666666665</v>
      </c>
      <c r="P148" s="8">
        <v>2666.6666666666665</v>
      </c>
      <c r="Q148" s="6" t="s">
        <v>22</v>
      </c>
      <c r="R148" s="8">
        <v>2666.6666666666665</v>
      </c>
    </row>
    <row r="149" spans="1:18" ht="29.1" customHeight="1" x14ac:dyDescent="0.25">
      <c r="A149" s="9">
        <v>136</v>
      </c>
      <c r="B149" s="7" t="s">
        <v>66</v>
      </c>
      <c r="C149" s="25" t="s">
        <v>152</v>
      </c>
      <c r="D149" s="26" t="s">
        <v>68</v>
      </c>
      <c r="E149" s="23" t="s">
        <v>310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5000</v>
      </c>
      <c r="P149" s="8">
        <v>5000</v>
      </c>
      <c r="Q149" s="6" t="s">
        <v>22</v>
      </c>
      <c r="R149" s="8">
        <v>5000</v>
      </c>
    </row>
    <row r="150" spans="1:18" ht="29.1" customHeight="1" x14ac:dyDescent="0.25">
      <c r="A150" s="6">
        <v>137</v>
      </c>
      <c r="B150" s="7" t="s">
        <v>66</v>
      </c>
      <c r="C150" s="25" t="s">
        <v>339</v>
      </c>
      <c r="D150" s="26" t="s">
        <v>68</v>
      </c>
      <c r="E150" s="20" t="s">
        <v>310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5000</v>
      </c>
      <c r="P150" s="8">
        <v>5000</v>
      </c>
      <c r="Q150" s="6" t="s">
        <v>22</v>
      </c>
      <c r="R150" s="8">
        <v>5000</v>
      </c>
    </row>
    <row r="151" spans="1:18" ht="29.1" customHeight="1" x14ac:dyDescent="0.25">
      <c r="A151" s="6">
        <v>138</v>
      </c>
      <c r="B151" s="7" t="s">
        <v>66</v>
      </c>
      <c r="C151" s="25" t="s">
        <v>210</v>
      </c>
      <c r="D151" s="26" t="s">
        <v>68</v>
      </c>
      <c r="E151" s="23" t="s">
        <v>310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5000</v>
      </c>
      <c r="P151" s="8">
        <v>5000</v>
      </c>
      <c r="Q151" s="6" t="s">
        <v>22</v>
      </c>
      <c r="R151" s="8">
        <v>5000</v>
      </c>
    </row>
    <row r="152" spans="1:18" ht="29.1" customHeight="1" x14ac:dyDescent="0.25">
      <c r="A152" s="6">
        <v>139</v>
      </c>
      <c r="B152" s="7" t="s">
        <v>66</v>
      </c>
      <c r="C152" s="25" t="s">
        <v>340</v>
      </c>
      <c r="D152" s="26" t="s">
        <v>68</v>
      </c>
      <c r="E152" s="20" t="s">
        <v>310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5000</v>
      </c>
      <c r="P152" s="8">
        <v>5000</v>
      </c>
      <c r="Q152" s="6" t="s">
        <v>22</v>
      </c>
      <c r="R152" s="8">
        <v>5000</v>
      </c>
    </row>
    <row r="153" spans="1:18" ht="29.1" customHeight="1" x14ac:dyDescent="0.25">
      <c r="A153" s="6">
        <v>140</v>
      </c>
      <c r="B153" s="7" t="s">
        <v>66</v>
      </c>
      <c r="C153" s="25" t="s">
        <v>211</v>
      </c>
      <c r="D153" s="26" t="s">
        <v>68</v>
      </c>
      <c r="E153" s="20" t="s">
        <v>310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5000</v>
      </c>
      <c r="P153" s="8">
        <v>5000</v>
      </c>
      <c r="Q153" s="6" t="s">
        <v>22</v>
      </c>
      <c r="R153" s="8">
        <v>5000</v>
      </c>
    </row>
    <row r="154" spans="1:18" ht="29.1" customHeight="1" x14ac:dyDescent="0.25">
      <c r="A154" s="9">
        <v>141</v>
      </c>
      <c r="B154" s="7" t="s">
        <v>66</v>
      </c>
      <c r="C154" s="25" t="s">
        <v>298</v>
      </c>
      <c r="D154" s="26" t="s">
        <v>68</v>
      </c>
      <c r="E154" s="20" t="s">
        <v>310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6064</v>
      </c>
      <c r="P154" s="8">
        <v>6064</v>
      </c>
      <c r="Q154" s="6" t="s">
        <v>22</v>
      </c>
      <c r="R154" s="8">
        <v>6064</v>
      </c>
    </row>
    <row r="155" spans="1:18" ht="29.1" customHeight="1" x14ac:dyDescent="0.25">
      <c r="A155" s="6">
        <v>142</v>
      </c>
      <c r="B155" s="7" t="s">
        <v>66</v>
      </c>
      <c r="C155" s="25" t="s">
        <v>229</v>
      </c>
      <c r="D155" s="26" t="s">
        <v>68</v>
      </c>
      <c r="E155" s="23" t="s">
        <v>310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7000</v>
      </c>
      <c r="P155" s="8">
        <v>7000</v>
      </c>
      <c r="Q155" s="6" t="s">
        <v>22</v>
      </c>
      <c r="R155" s="8">
        <v>7000</v>
      </c>
    </row>
    <row r="156" spans="1:18" ht="29.1" customHeight="1" x14ac:dyDescent="0.25">
      <c r="A156" s="6">
        <v>143</v>
      </c>
      <c r="B156" s="7" t="s">
        <v>66</v>
      </c>
      <c r="C156" s="25" t="s">
        <v>275</v>
      </c>
      <c r="D156" s="26" t="s">
        <v>68</v>
      </c>
      <c r="E156" s="23" t="s">
        <v>310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7000</v>
      </c>
      <c r="P156" s="8">
        <v>7000</v>
      </c>
      <c r="Q156" s="6" t="s">
        <v>22</v>
      </c>
      <c r="R156" s="8">
        <v>7000</v>
      </c>
    </row>
    <row r="157" spans="1:18" ht="29.1" customHeight="1" x14ac:dyDescent="0.25">
      <c r="A157" s="6">
        <v>144</v>
      </c>
      <c r="B157" s="7" t="s">
        <v>66</v>
      </c>
      <c r="C157" s="25" t="s">
        <v>276</v>
      </c>
      <c r="D157" s="26" t="s">
        <v>68</v>
      </c>
      <c r="E157" s="23" t="s">
        <v>310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7000</v>
      </c>
      <c r="P157" s="8">
        <v>7000</v>
      </c>
      <c r="Q157" s="6" t="s">
        <v>22</v>
      </c>
      <c r="R157" s="8">
        <v>7000</v>
      </c>
    </row>
    <row r="158" spans="1:18" ht="29.1" customHeight="1" x14ac:dyDescent="0.25">
      <c r="A158" s="6">
        <v>145</v>
      </c>
      <c r="B158" s="7" t="s">
        <v>66</v>
      </c>
      <c r="C158" s="25" t="s">
        <v>277</v>
      </c>
      <c r="D158" s="26" t="s">
        <v>68</v>
      </c>
      <c r="E158" s="23" t="s">
        <v>310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7000</v>
      </c>
      <c r="P158" s="8">
        <v>7000</v>
      </c>
      <c r="Q158" s="6" t="s">
        <v>22</v>
      </c>
      <c r="R158" s="8">
        <v>7000</v>
      </c>
    </row>
    <row r="159" spans="1:18" ht="29.1" customHeight="1" x14ac:dyDescent="0.25">
      <c r="A159" s="9">
        <v>146</v>
      </c>
      <c r="B159" s="7" t="s">
        <v>66</v>
      </c>
      <c r="C159" s="25" t="s">
        <v>74</v>
      </c>
      <c r="D159" s="26" t="s">
        <v>68</v>
      </c>
      <c r="E159" s="23" t="s">
        <v>310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29.1" customHeight="1" x14ac:dyDescent="0.25">
      <c r="A160" s="6">
        <v>147</v>
      </c>
      <c r="B160" s="7" t="s">
        <v>66</v>
      </c>
      <c r="C160" s="25" t="s">
        <v>255</v>
      </c>
      <c r="D160" s="26" t="s">
        <v>68</v>
      </c>
      <c r="E160" s="23" t="s">
        <v>310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29.1" customHeight="1" x14ac:dyDescent="0.25">
      <c r="A161" s="6">
        <v>148</v>
      </c>
      <c r="B161" s="7" t="s">
        <v>66</v>
      </c>
      <c r="C161" s="25" t="s">
        <v>278</v>
      </c>
      <c r="D161" s="26" t="s">
        <v>68</v>
      </c>
      <c r="E161" s="23" t="s">
        <v>310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29.1" customHeight="1" x14ac:dyDescent="0.25">
      <c r="A162" s="6">
        <v>149</v>
      </c>
      <c r="B162" s="7" t="s">
        <v>66</v>
      </c>
      <c r="C162" s="25" t="s">
        <v>75</v>
      </c>
      <c r="D162" s="26" t="s">
        <v>68</v>
      </c>
      <c r="E162" s="23" t="s">
        <v>310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29.1" customHeight="1" x14ac:dyDescent="0.25">
      <c r="A163" s="6">
        <v>150</v>
      </c>
      <c r="B163" s="7" t="s">
        <v>66</v>
      </c>
      <c r="C163" s="25" t="s">
        <v>73</v>
      </c>
      <c r="D163" s="26" t="s">
        <v>68</v>
      </c>
      <c r="E163" s="23" t="s">
        <v>310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7000</v>
      </c>
      <c r="P163" s="8">
        <v>7000</v>
      </c>
      <c r="Q163" s="6" t="s">
        <v>22</v>
      </c>
      <c r="R163" s="8">
        <v>7000</v>
      </c>
    </row>
    <row r="164" spans="1:18" ht="29.1" customHeight="1" x14ac:dyDescent="0.25">
      <c r="A164" s="9">
        <v>151</v>
      </c>
      <c r="B164" s="7" t="s">
        <v>66</v>
      </c>
      <c r="C164" s="25" t="s">
        <v>256</v>
      </c>
      <c r="D164" s="26" t="s">
        <v>68</v>
      </c>
      <c r="E164" s="23" t="s">
        <v>310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7000</v>
      </c>
      <c r="P164" s="8">
        <v>7000</v>
      </c>
      <c r="Q164" s="6" t="s">
        <v>22</v>
      </c>
      <c r="R164" s="8">
        <v>7000</v>
      </c>
    </row>
    <row r="165" spans="1:18" ht="29.1" customHeight="1" x14ac:dyDescent="0.25">
      <c r="A165" s="6">
        <v>152</v>
      </c>
      <c r="B165" s="7" t="s">
        <v>66</v>
      </c>
      <c r="C165" s="25" t="s">
        <v>257</v>
      </c>
      <c r="D165" s="26" t="s">
        <v>68</v>
      </c>
      <c r="E165" s="23" t="s">
        <v>310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7000</v>
      </c>
      <c r="P165" s="8">
        <v>7000</v>
      </c>
      <c r="Q165" s="6" t="s">
        <v>22</v>
      </c>
      <c r="R165" s="8">
        <v>7000</v>
      </c>
    </row>
    <row r="166" spans="1:18" ht="29.1" customHeight="1" x14ac:dyDescent="0.25">
      <c r="A166" s="6">
        <v>153</v>
      </c>
      <c r="B166" s="7" t="s">
        <v>66</v>
      </c>
      <c r="C166" s="25" t="s">
        <v>201</v>
      </c>
      <c r="D166" s="26" t="s">
        <v>68</v>
      </c>
      <c r="E166" s="20" t="s">
        <v>310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7000</v>
      </c>
      <c r="P166" s="8">
        <v>7000</v>
      </c>
      <c r="Q166" s="6" t="s">
        <v>22</v>
      </c>
      <c r="R166" s="8">
        <v>7000</v>
      </c>
    </row>
    <row r="167" spans="1:18" ht="29.1" customHeight="1" x14ac:dyDescent="0.25">
      <c r="A167" s="6">
        <v>154</v>
      </c>
      <c r="B167" s="7" t="s">
        <v>66</v>
      </c>
      <c r="C167" s="25" t="s">
        <v>202</v>
      </c>
      <c r="D167" s="26" t="s">
        <v>68</v>
      </c>
      <c r="E167" s="23" t="s">
        <v>310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7000</v>
      </c>
      <c r="P167" s="8">
        <v>7000</v>
      </c>
      <c r="Q167" s="6" t="s">
        <v>22</v>
      </c>
      <c r="R167" s="8">
        <v>7000</v>
      </c>
    </row>
    <row r="168" spans="1:18" ht="29.1" customHeight="1" x14ac:dyDescent="0.25">
      <c r="A168" s="6">
        <v>155</v>
      </c>
      <c r="B168" s="7" t="s">
        <v>66</v>
      </c>
      <c r="C168" s="25" t="s">
        <v>24</v>
      </c>
      <c r="D168" s="26" t="s">
        <v>68</v>
      </c>
      <c r="E168" s="20" t="s">
        <v>310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12000</v>
      </c>
      <c r="P168" s="8">
        <v>12000</v>
      </c>
      <c r="Q168" s="6" t="s">
        <v>22</v>
      </c>
      <c r="R168" s="8">
        <v>12000</v>
      </c>
    </row>
    <row r="169" spans="1:18" ht="29.1" customHeight="1" x14ac:dyDescent="0.25">
      <c r="A169" s="9">
        <v>156</v>
      </c>
      <c r="B169" s="7" t="s">
        <v>66</v>
      </c>
      <c r="C169" s="25" t="s">
        <v>167</v>
      </c>
      <c r="D169" s="26" t="s">
        <v>67</v>
      </c>
      <c r="E169" s="23" t="s">
        <v>310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14000</v>
      </c>
      <c r="P169" s="8">
        <v>14000</v>
      </c>
      <c r="Q169" s="6" t="s">
        <v>22</v>
      </c>
      <c r="R169" s="8">
        <v>14000</v>
      </c>
    </row>
    <row r="170" spans="1:18" ht="29.1" customHeight="1" x14ac:dyDescent="0.25">
      <c r="A170" s="6">
        <v>157</v>
      </c>
      <c r="B170" s="7" t="s">
        <v>66</v>
      </c>
      <c r="C170" s="25" t="s">
        <v>166</v>
      </c>
      <c r="D170" s="26" t="s">
        <v>68</v>
      </c>
      <c r="E170" s="23" t="s">
        <v>310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15000</v>
      </c>
      <c r="P170" s="8">
        <v>15000</v>
      </c>
      <c r="Q170" s="6" t="s">
        <v>22</v>
      </c>
      <c r="R170" s="8">
        <v>15000</v>
      </c>
    </row>
    <row r="171" spans="1:18" ht="29.1" customHeight="1" x14ac:dyDescent="0.25">
      <c r="A171" s="6">
        <v>158</v>
      </c>
      <c r="B171" s="7" t="s">
        <v>66</v>
      </c>
      <c r="C171" s="25" t="s">
        <v>191</v>
      </c>
      <c r="D171" s="26" t="s">
        <v>68</v>
      </c>
      <c r="E171" s="23" t="s">
        <v>311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5000</v>
      </c>
      <c r="P171" s="8">
        <v>5000</v>
      </c>
      <c r="Q171" s="6" t="s">
        <v>22</v>
      </c>
      <c r="R171" s="8">
        <v>5000</v>
      </c>
    </row>
    <row r="172" spans="1:18" ht="29.1" customHeight="1" x14ac:dyDescent="0.25">
      <c r="A172" s="6">
        <v>159</v>
      </c>
      <c r="B172" s="7" t="s">
        <v>66</v>
      </c>
      <c r="C172" s="25" t="s">
        <v>327</v>
      </c>
      <c r="D172" s="26" t="s">
        <v>68</v>
      </c>
      <c r="E172" s="20" t="s">
        <v>311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5000</v>
      </c>
      <c r="P172" s="8">
        <v>5000</v>
      </c>
      <c r="Q172" s="6" t="s">
        <v>22</v>
      </c>
      <c r="R172" s="8">
        <v>5000</v>
      </c>
    </row>
    <row r="173" spans="1:18" ht="29.1" customHeight="1" x14ac:dyDescent="0.25">
      <c r="A173" s="6">
        <v>160</v>
      </c>
      <c r="B173" s="7" t="s">
        <v>66</v>
      </c>
      <c r="C173" s="25" t="s">
        <v>153</v>
      </c>
      <c r="D173" s="26" t="s">
        <v>68</v>
      </c>
      <c r="E173" s="23" t="s">
        <v>311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5000</v>
      </c>
      <c r="P173" s="8">
        <v>5000</v>
      </c>
      <c r="Q173" s="6" t="s">
        <v>22</v>
      </c>
      <c r="R173" s="8">
        <v>5000</v>
      </c>
    </row>
    <row r="174" spans="1:18" ht="29.1" customHeight="1" x14ac:dyDescent="0.25">
      <c r="A174" s="9">
        <v>161</v>
      </c>
      <c r="B174" s="7" t="s">
        <v>66</v>
      </c>
      <c r="C174" s="25" t="s">
        <v>110</v>
      </c>
      <c r="D174" s="26" t="s">
        <v>68</v>
      </c>
      <c r="E174" s="20" t="s">
        <v>311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5500</v>
      </c>
      <c r="P174" s="8">
        <v>5500</v>
      </c>
      <c r="Q174" s="6" t="s">
        <v>22</v>
      </c>
      <c r="R174" s="8">
        <v>5500</v>
      </c>
    </row>
    <row r="175" spans="1:18" ht="29.1" customHeight="1" x14ac:dyDescent="0.25">
      <c r="A175" s="6">
        <v>162</v>
      </c>
      <c r="B175" s="7" t="s">
        <v>66</v>
      </c>
      <c r="C175" s="25" t="s">
        <v>148</v>
      </c>
      <c r="D175" s="26" t="s">
        <v>68</v>
      </c>
      <c r="E175" s="23" t="s">
        <v>311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5500</v>
      </c>
      <c r="P175" s="8">
        <v>5500</v>
      </c>
      <c r="Q175" s="6" t="s">
        <v>22</v>
      </c>
      <c r="R175" s="8">
        <v>5500</v>
      </c>
    </row>
    <row r="176" spans="1:18" ht="29.1" customHeight="1" x14ac:dyDescent="0.25">
      <c r="A176" s="6">
        <v>163</v>
      </c>
      <c r="B176" s="7" t="s">
        <v>66</v>
      </c>
      <c r="C176" s="25" t="s">
        <v>109</v>
      </c>
      <c r="D176" s="26" t="s">
        <v>68</v>
      </c>
      <c r="E176" s="20" t="s">
        <v>311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6000</v>
      </c>
      <c r="P176" s="8">
        <v>6000</v>
      </c>
      <c r="Q176" s="6" t="s">
        <v>22</v>
      </c>
      <c r="R176" s="8">
        <v>6000</v>
      </c>
    </row>
    <row r="177" spans="1:18" ht="29.1" customHeight="1" x14ac:dyDescent="0.25">
      <c r="A177" s="6">
        <v>164</v>
      </c>
      <c r="B177" s="7" t="s">
        <v>66</v>
      </c>
      <c r="C177" s="25" t="s">
        <v>175</v>
      </c>
      <c r="D177" s="26" t="s">
        <v>68</v>
      </c>
      <c r="E177" s="23" t="s">
        <v>311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6000</v>
      </c>
      <c r="P177" s="8">
        <v>6000</v>
      </c>
      <c r="Q177" s="6" t="s">
        <v>22</v>
      </c>
      <c r="R177" s="8">
        <v>6000</v>
      </c>
    </row>
    <row r="178" spans="1:18" ht="29.1" customHeight="1" x14ac:dyDescent="0.25">
      <c r="A178" s="6">
        <v>165</v>
      </c>
      <c r="B178" s="7" t="s">
        <v>66</v>
      </c>
      <c r="C178" s="25" t="s">
        <v>131</v>
      </c>
      <c r="D178" s="26" t="s">
        <v>68</v>
      </c>
      <c r="E178" s="23" t="s">
        <v>311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6500</v>
      </c>
      <c r="P178" s="8">
        <v>6500</v>
      </c>
      <c r="Q178" s="6" t="s">
        <v>22</v>
      </c>
      <c r="R178" s="8">
        <v>6500</v>
      </c>
    </row>
    <row r="179" spans="1:18" ht="29.1" customHeight="1" x14ac:dyDescent="0.25">
      <c r="A179" s="9">
        <v>166</v>
      </c>
      <c r="B179" s="7" t="s">
        <v>66</v>
      </c>
      <c r="C179" s="25" t="s">
        <v>134</v>
      </c>
      <c r="D179" s="26" t="s">
        <v>68</v>
      </c>
      <c r="E179" s="20" t="s">
        <v>311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7000</v>
      </c>
      <c r="P179" s="8">
        <v>7000</v>
      </c>
      <c r="Q179" s="6" t="s">
        <v>22</v>
      </c>
      <c r="R179" s="8">
        <v>7000</v>
      </c>
    </row>
    <row r="180" spans="1:18" ht="29.1" customHeight="1" x14ac:dyDescent="0.25">
      <c r="A180" s="6">
        <v>167</v>
      </c>
      <c r="B180" s="7" t="s">
        <v>66</v>
      </c>
      <c r="C180" s="25" t="s">
        <v>104</v>
      </c>
      <c r="D180" s="26" t="s">
        <v>68</v>
      </c>
      <c r="E180" s="23" t="s">
        <v>311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8000</v>
      </c>
      <c r="P180" s="8">
        <v>8000</v>
      </c>
      <c r="Q180" s="6" t="s">
        <v>22</v>
      </c>
      <c r="R180" s="8">
        <v>8000</v>
      </c>
    </row>
    <row r="181" spans="1:18" ht="29.1" customHeight="1" x14ac:dyDescent="0.25">
      <c r="A181" s="6">
        <v>168</v>
      </c>
      <c r="B181" s="7" t="s">
        <v>66</v>
      </c>
      <c r="C181" s="25" t="s">
        <v>54</v>
      </c>
      <c r="D181" s="26" t="s">
        <v>68</v>
      </c>
      <c r="E181" s="23" t="s">
        <v>311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8000</v>
      </c>
      <c r="P181" s="8">
        <v>8000</v>
      </c>
      <c r="Q181" s="6" t="s">
        <v>22</v>
      </c>
      <c r="R181" s="8">
        <v>8000</v>
      </c>
    </row>
    <row r="182" spans="1:18" ht="29.1" customHeight="1" x14ac:dyDescent="0.25">
      <c r="A182" s="6">
        <v>169</v>
      </c>
      <c r="B182" s="7" t="s">
        <v>66</v>
      </c>
      <c r="C182" s="25" t="s">
        <v>168</v>
      </c>
      <c r="D182" s="26" t="s">
        <v>67</v>
      </c>
      <c r="E182" s="23" t="s">
        <v>311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8000</v>
      </c>
      <c r="P182" s="8">
        <v>8000</v>
      </c>
      <c r="Q182" s="6" t="s">
        <v>22</v>
      </c>
      <c r="R182" s="8">
        <v>8000</v>
      </c>
    </row>
    <row r="183" spans="1:18" ht="29.1" customHeight="1" x14ac:dyDescent="0.25">
      <c r="A183" s="6">
        <v>170</v>
      </c>
      <c r="B183" s="7" t="s">
        <v>66</v>
      </c>
      <c r="C183" s="25" t="s">
        <v>64</v>
      </c>
      <c r="D183" s="26" t="s">
        <v>68</v>
      </c>
      <c r="E183" s="23" t="s">
        <v>311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9000</v>
      </c>
      <c r="P183" s="8">
        <v>9000</v>
      </c>
      <c r="Q183" s="6" t="s">
        <v>22</v>
      </c>
      <c r="R183" s="8">
        <v>9000</v>
      </c>
    </row>
    <row r="184" spans="1:18" ht="29.1" customHeight="1" x14ac:dyDescent="0.25">
      <c r="A184" s="9">
        <v>171</v>
      </c>
      <c r="B184" s="7" t="s">
        <v>66</v>
      </c>
      <c r="C184" s="25" t="s">
        <v>37</v>
      </c>
      <c r="D184" s="26" t="s">
        <v>68</v>
      </c>
      <c r="E184" s="23" t="s">
        <v>311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9520</v>
      </c>
      <c r="P184" s="8">
        <v>9520</v>
      </c>
      <c r="Q184" s="6" t="s">
        <v>22</v>
      </c>
      <c r="R184" s="8">
        <v>9520</v>
      </c>
    </row>
    <row r="185" spans="1:18" ht="29.1" customHeight="1" x14ac:dyDescent="0.25">
      <c r="A185" s="6">
        <v>172</v>
      </c>
      <c r="B185" s="7" t="s">
        <v>66</v>
      </c>
      <c r="C185" s="25" t="s">
        <v>216</v>
      </c>
      <c r="D185" s="26" t="s">
        <v>67</v>
      </c>
      <c r="E185" s="23" t="s">
        <v>311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10000</v>
      </c>
      <c r="P185" s="8">
        <v>10000</v>
      </c>
      <c r="Q185" s="6" t="s">
        <v>22</v>
      </c>
      <c r="R185" s="8">
        <v>10000</v>
      </c>
    </row>
    <row r="186" spans="1:18" ht="29.1" customHeight="1" x14ac:dyDescent="0.25">
      <c r="A186" s="6">
        <v>173</v>
      </c>
      <c r="B186" s="7" t="s">
        <v>66</v>
      </c>
      <c r="C186" s="25" t="s">
        <v>50</v>
      </c>
      <c r="D186" s="26" t="s">
        <v>68</v>
      </c>
      <c r="E186" s="23" t="s">
        <v>311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10000</v>
      </c>
      <c r="P186" s="8">
        <v>10000</v>
      </c>
      <c r="Q186" s="6" t="s">
        <v>22</v>
      </c>
      <c r="R186" s="8">
        <v>10000</v>
      </c>
    </row>
    <row r="187" spans="1:18" ht="29.1" customHeight="1" x14ac:dyDescent="0.25">
      <c r="A187" s="6">
        <v>174</v>
      </c>
      <c r="B187" s="7" t="s">
        <v>66</v>
      </c>
      <c r="C187" s="25" t="s">
        <v>185</v>
      </c>
      <c r="D187" s="26" t="s">
        <v>67</v>
      </c>
      <c r="E187" s="23" t="s">
        <v>311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12000</v>
      </c>
      <c r="P187" s="8">
        <v>12000</v>
      </c>
      <c r="Q187" s="6" t="s">
        <v>22</v>
      </c>
      <c r="R187" s="8">
        <v>12000</v>
      </c>
    </row>
    <row r="188" spans="1:18" ht="29.1" customHeight="1" x14ac:dyDescent="0.25">
      <c r="A188" s="6">
        <v>175</v>
      </c>
      <c r="B188" s="7" t="s">
        <v>66</v>
      </c>
      <c r="C188" s="25" t="s">
        <v>49</v>
      </c>
      <c r="D188" s="26" t="s">
        <v>67</v>
      </c>
      <c r="E188" s="23" t="s">
        <v>311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12500</v>
      </c>
      <c r="P188" s="8">
        <v>12500</v>
      </c>
      <c r="Q188" s="6" t="s">
        <v>22</v>
      </c>
      <c r="R188" s="8">
        <v>12500</v>
      </c>
    </row>
    <row r="189" spans="1:18" ht="29.1" customHeight="1" x14ac:dyDescent="0.25">
      <c r="A189" s="9">
        <v>176</v>
      </c>
      <c r="B189" s="7" t="s">
        <v>66</v>
      </c>
      <c r="C189" s="25" t="s">
        <v>159</v>
      </c>
      <c r="D189" s="26" t="s">
        <v>67</v>
      </c>
      <c r="E189" s="23" t="s">
        <v>311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15000</v>
      </c>
      <c r="P189" s="8">
        <v>15000</v>
      </c>
      <c r="Q189" s="6" t="s">
        <v>22</v>
      </c>
      <c r="R189" s="8">
        <v>15000</v>
      </c>
    </row>
    <row r="190" spans="1:18" ht="29.1" customHeight="1" x14ac:dyDescent="0.25">
      <c r="A190" s="6">
        <v>177</v>
      </c>
      <c r="B190" s="7" t="s">
        <v>66</v>
      </c>
      <c r="C190" s="25" t="s">
        <v>128</v>
      </c>
      <c r="D190" s="26" t="s">
        <v>67</v>
      </c>
      <c r="E190" s="23" t="s">
        <v>311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15000</v>
      </c>
      <c r="P190" s="8">
        <v>15000</v>
      </c>
      <c r="Q190" s="6" t="s">
        <v>22</v>
      </c>
      <c r="R190" s="8">
        <v>15000</v>
      </c>
    </row>
    <row r="191" spans="1:18" ht="29.1" customHeight="1" x14ac:dyDescent="0.25">
      <c r="A191" s="6">
        <v>178</v>
      </c>
      <c r="B191" s="7" t="s">
        <v>66</v>
      </c>
      <c r="C191" s="25" t="s">
        <v>52</v>
      </c>
      <c r="D191" s="26" t="s">
        <v>67</v>
      </c>
      <c r="E191" s="20" t="s">
        <v>311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16800</v>
      </c>
      <c r="P191" s="8">
        <v>16800</v>
      </c>
      <c r="Q191" s="6" t="s">
        <v>22</v>
      </c>
      <c r="R191" s="8">
        <v>16800</v>
      </c>
    </row>
    <row r="192" spans="1:18" ht="29.1" customHeight="1" x14ac:dyDescent="0.25">
      <c r="A192" s="6">
        <v>179</v>
      </c>
      <c r="B192" s="7" t="s">
        <v>66</v>
      </c>
      <c r="C192" s="25" t="s">
        <v>241</v>
      </c>
      <c r="D192" s="26" t="s">
        <v>67</v>
      </c>
      <c r="E192" s="20" t="s">
        <v>311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25000</v>
      </c>
      <c r="P192" s="8">
        <v>25000</v>
      </c>
      <c r="Q192" s="6" t="s">
        <v>22</v>
      </c>
      <c r="R192" s="8">
        <v>25000</v>
      </c>
    </row>
    <row r="193" spans="1:18" ht="29.1" customHeight="1" x14ac:dyDescent="0.25">
      <c r="A193" s="6">
        <v>180</v>
      </c>
      <c r="B193" s="7" t="s">
        <v>66</v>
      </c>
      <c r="C193" s="25" t="s">
        <v>265</v>
      </c>
      <c r="D193" s="26" t="s">
        <v>68</v>
      </c>
      <c r="E193" s="20" t="s">
        <v>312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5000</v>
      </c>
      <c r="P193" s="8">
        <v>5000</v>
      </c>
      <c r="Q193" s="6" t="s">
        <v>22</v>
      </c>
      <c r="R193" s="8">
        <v>5000</v>
      </c>
    </row>
    <row r="194" spans="1:18" ht="29.1" customHeight="1" x14ac:dyDescent="0.25">
      <c r="A194" s="9">
        <v>181</v>
      </c>
      <c r="B194" s="7" t="s">
        <v>66</v>
      </c>
      <c r="C194" s="25" t="s">
        <v>111</v>
      </c>
      <c r="D194" s="26" t="s">
        <v>68</v>
      </c>
      <c r="E194" s="20" t="s">
        <v>312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5000</v>
      </c>
      <c r="P194" s="8">
        <v>5000</v>
      </c>
      <c r="Q194" s="6" t="s">
        <v>22</v>
      </c>
      <c r="R194" s="8">
        <v>5000</v>
      </c>
    </row>
    <row r="195" spans="1:18" ht="29.1" customHeight="1" x14ac:dyDescent="0.25">
      <c r="A195" s="6">
        <v>182</v>
      </c>
      <c r="B195" s="7" t="s">
        <v>66</v>
      </c>
      <c r="C195" s="25" t="s">
        <v>107</v>
      </c>
      <c r="D195" s="26" t="s">
        <v>68</v>
      </c>
      <c r="E195" s="20" t="s">
        <v>312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5000</v>
      </c>
      <c r="P195" s="8">
        <v>5000</v>
      </c>
      <c r="Q195" s="6" t="s">
        <v>22</v>
      </c>
      <c r="R195" s="8">
        <v>5000</v>
      </c>
    </row>
    <row r="196" spans="1:18" ht="29.1" customHeight="1" x14ac:dyDescent="0.25">
      <c r="A196" s="6">
        <v>183</v>
      </c>
      <c r="B196" s="7" t="s">
        <v>66</v>
      </c>
      <c r="C196" s="25" t="s">
        <v>59</v>
      </c>
      <c r="D196" s="26" t="s">
        <v>68</v>
      </c>
      <c r="E196" s="20" t="s">
        <v>312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5000</v>
      </c>
      <c r="P196" s="8">
        <v>5000</v>
      </c>
      <c r="Q196" s="6" t="s">
        <v>22</v>
      </c>
      <c r="R196" s="8">
        <v>5000</v>
      </c>
    </row>
    <row r="197" spans="1:18" ht="29.1" customHeight="1" x14ac:dyDescent="0.25">
      <c r="A197" s="6">
        <v>184</v>
      </c>
      <c r="B197" s="7" t="s">
        <v>66</v>
      </c>
      <c r="C197" s="25" t="s">
        <v>105</v>
      </c>
      <c r="D197" s="26" t="s">
        <v>68</v>
      </c>
      <c r="E197" s="20" t="s">
        <v>312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5000</v>
      </c>
      <c r="P197" s="8">
        <v>5000</v>
      </c>
      <c r="Q197" s="6" t="s">
        <v>22</v>
      </c>
      <c r="R197" s="8">
        <v>5000</v>
      </c>
    </row>
    <row r="198" spans="1:18" ht="29.1" customHeight="1" x14ac:dyDescent="0.25">
      <c r="A198" s="6">
        <v>185</v>
      </c>
      <c r="B198" s="7" t="s">
        <v>66</v>
      </c>
      <c r="C198" s="25" t="s">
        <v>58</v>
      </c>
      <c r="D198" s="26" t="s">
        <v>68</v>
      </c>
      <c r="E198" s="20" t="s">
        <v>312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5000</v>
      </c>
      <c r="P198" s="8">
        <v>5000</v>
      </c>
      <c r="Q198" s="6" t="s">
        <v>22</v>
      </c>
      <c r="R198" s="8">
        <v>5000</v>
      </c>
    </row>
    <row r="199" spans="1:18" ht="29.1" customHeight="1" x14ac:dyDescent="0.25">
      <c r="A199" s="9">
        <v>186</v>
      </c>
      <c r="B199" s="7" t="s">
        <v>66</v>
      </c>
      <c r="C199" s="25" t="s">
        <v>106</v>
      </c>
      <c r="D199" s="26" t="s">
        <v>68</v>
      </c>
      <c r="E199" s="20" t="s">
        <v>312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5000</v>
      </c>
      <c r="P199" s="8">
        <v>5000</v>
      </c>
      <c r="Q199" s="6" t="s">
        <v>22</v>
      </c>
      <c r="R199" s="8">
        <v>5000</v>
      </c>
    </row>
    <row r="200" spans="1:18" ht="29.1" customHeight="1" x14ac:dyDescent="0.25">
      <c r="A200" s="6">
        <v>187</v>
      </c>
      <c r="B200" s="7" t="s">
        <v>66</v>
      </c>
      <c r="C200" s="25" t="s">
        <v>56</v>
      </c>
      <c r="D200" s="26" t="s">
        <v>68</v>
      </c>
      <c r="E200" s="20" t="s">
        <v>312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6000</v>
      </c>
      <c r="P200" s="8">
        <v>6000</v>
      </c>
      <c r="Q200" s="6" t="s">
        <v>22</v>
      </c>
      <c r="R200" s="8">
        <v>6000</v>
      </c>
    </row>
    <row r="201" spans="1:18" ht="29.1" customHeight="1" x14ac:dyDescent="0.25">
      <c r="A201" s="6">
        <v>188</v>
      </c>
      <c r="B201" s="7" t="s">
        <v>66</v>
      </c>
      <c r="C201" s="25" t="s">
        <v>55</v>
      </c>
      <c r="D201" s="26" t="s">
        <v>68</v>
      </c>
      <c r="E201" s="20" t="s">
        <v>312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6000</v>
      </c>
      <c r="P201" s="8">
        <v>6000</v>
      </c>
      <c r="Q201" s="6" t="s">
        <v>22</v>
      </c>
      <c r="R201" s="8">
        <v>6000</v>
      </c>
    </row>
    <row r="202" spans="1:18" ht="29.1" customHeight="1" x14ac:dyDescent="0.25">
      <c r="A202" s="6">
        <v>189</v>
      </c>
      <c r="B202" s="7" t="s">
        <v>66</v>
      </c>
      <c r="C202" s="25" t="s">
        <v>83</v>
      </c>
      <c r="D202" s="26" t="s">
        <v>68</v>
      </c>
      <c r="E202" s="20" t="s">
        <v>312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6000</v>
      </c>
      <c r="P202" s="8">
        <v>6000</v>
      </c>
      <c r="Q202" s="6" t="s">
        <v>22</v>
      </c>
      <c r="R202" s="8">
        <v>6000</v>
      </c>
    </row>
    <row r="203" spans="1:18" ht="29.1" customHeight="1" x14ac:dyDescent="0.25">
      <c r="A203" s="6">
        <v>190</v>
      </c>
      <c r="B203" s="7" t="s">
        <v>66</v>
      </c>
      <c r="C203" s="25" t="s">
        <v>212</v>
      </c>
      <c r="D203" s="26" t="s">
        <v>68</v>
      </c>
      <c r="E203" s="20" t="s">
        <v>312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6000</v>
      </c>
      <c r="P203" s="8">
        <v>6000</v>
      </c>
      <c r="Q203" s="6" t="s">
        <v>22</v>
      </c>
      <c r="R203" s="8">
        <v>6000</v>
      </c>
    </row>
    <row r="204" spans="1:18" ht="29.1" customHeight="1" x14ac:dyDescent="0.25">
      <c r="A204" s="9">
        <v>191</v>
      </c>
      <c r="B204" s="7" t="s">
        <v>66</v>
      </c>
      <c r="C204" s="25" t="s">
        <v>345</v>
      </c>
      <c r="D204" s="26" t="s">
        <v>68</v>
      </c>
      <c r="E204" s="20" t="s">
        <v>312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7000</v>
      </c>
      <c r="P204" s="8">
        <v>7000</v>
      </c>
      <c r="Q204" s="6" t="s">
        <v>22</v>
      </c>
      <c r="R204" s="8">
        <v>7000</v>
      </c>
    </row>
    <row r="205" spans="1:18" ht="29.1" customHeight="1" x14ac:dyDescent="0.25">
      <c r="A205" s="6">
        <v>192</v>
      </c>
      <c r="B205" s="7" t="s">
        <v>66</v>
      </c>
      <c r="C205" s="25" t="s">
        <v>95</v>
      </c>
      <c r="D205" s="26" t="s">
        <v>68</v>
      </c>
      <c r="E205" s="20" t="s">
        <v>312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7000</v>
      </c>
      <c r="P205" s="8">
        <v>7000</v>
      </c>
      <c r="Q205" s="6" t="s">
        <v>22</v>
      </c>
      <c r="R205" s="8">
        <v>7000</v>
      </c>
    </row>
    <row r="206" spans="1:18" ht="29.1" customHeight="1" x14ac:dyDescent="0.25">
      <c r="A206" s="6">
        <v>193</v>
      </c>
      <c r="B206" s="7" t="s">
        <v>66</v>
      </c>
      <c r="C206" s="25" t="s">
        <v>100</v>
      </c>
      <c r="D206" s="26" t="s">
        <v>68</v>
      </c>
      <c r="E206" s="20" t="s">
        <v>312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7000</v>
      </c>
      <c r="P206" s="8">
        <v>7000</v>
      </c>
      <c r="Q206" s="6" t="s">
        <v>22</v>
      </c>
      <c r="R206" s="8">
        <v>7000</v>
      </c>
    </row>
    <row r="207" spans="1:18" ht="29.1" customHeight="1" x14ac:dyDescent="0.25">
      <c r="A207" s="6">
        <v>194</v>
      </c>
      <c r="B207" s="7" t="s">
        <v>66</v>
      </c>
      <c r="C207" s="25" t="s">
        <v>165</v>
      </c>
      <c r="D207" s="26" t="s">
        <v>68</v>
      </c>
      <c r="E207" s="20" t="s">
        <v>312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7000</v>
      </c>
      <c r="P207" s="8">
        <v>7000</v>
      </c>
      <c r="Q207" s="6" t="s">
        <v>22</v>
      </c>
      <c r="R207" s="8">
        <v>7000</v>
      </c>
    </row>
    <row r="208" spans="1:18" ht="29.1" customHeight="1" x14ac:dyDescent="0.25">
      <c r="A208" s="6">
        <v>195</v>
      </c>
      <c r="B208" s="7" t="s">
        <v>66</v>
      </c>
      <c r="C208" s="25" t="s">
        <v>122</v>
      </c>
      <c r="D208" s="26" t="s">
        <v>68</v>
      </c>
      <c r="E208" s="20" t="s">
        <v>312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7000</v>
      </c>
      <c r="P208" s="8">
        <v>7000</v>
      </c>
      <c r="Q208" s="6" t="s">
        <v>22</v>
      </c>
      <c r="R208" s="8">
        <v>7000</v>
      </c>
    </row>
    <row r="209" spans="1:18" ht="29.1" customHeight="1" x14ac:dyDescent="0.25">
      <c r="A209" s="9">
        <v>196</v>
      </c>
      <c r="B209" s="7" t="s">
        <v>66</v>
      </c>
      <c r="C209" s="25" t="s">
        <v>86</v>
      </c>
      <c r="D209" s="26" t="s">
        <v>68</v>
      </c>
      <c r="E209" s="20" t="s">
        <v>312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29.1" customHeight="1" x14ac:dyDescent="0.25">
      <c r="A210" s="6">
        <v>197</v>
      </c>
      <c r="B210" s="7" t="s">
        <v>66</v>
      </c>
      <c r="C210" s="25" t="s">
        <v>328</v>
      </c>
      <c r="D210" s="26" t="s">
        <v>68</v>
      </c>
      <c r="E210" s="20" t="s">
        <v>312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29.1" customHeight="1" x14ac:dyDescent="0.25">
      <c r="A211" s="6">
        <v>198</v>
      </c>
      <c r="B211" s="7" t="s">
        <v>66</v>
      </c>
      <c r="C211" s="25" t="s">
        <v>329</v>
      </c>
      <c r="D211" s="26" t="s">
        <v>68</v>
      </c>
      <c r="E211" s="20" t="s">
        <v>312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29.1" customHeight="1" x14ac:dyDescent="0.25">
      <c r="A212" s="6">
        <v>199</v>
      </c>
      <c r="B212" s="7" t="s">
        <v>66</v>
      </c>
      <c r="C212" s="25" t="s">
        <v>119</v>
      </c>
      <c r="D212" s="26" t="s">
        <v>68</v>
      </c>
      <c r="E212" s="20" t="s">
        <v>312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29.1" customHeight="1" x14ac:dyDescent="0.25">
      <c r="A213" s="6">
        <v>200</v>
      </c>
      <c r="B213" s="7" t="s">
        <v>66</v>
      </c>
      <c r="C213" s="25" t="s">
        <v>330</v>
      </c>
      <c r="D213" s="26" t="s">
        <v>68</v>
      </c>
      <c r="E213" s="20" t="s">
        <v>312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29.1" customHeight="1" x14ac:dyDescent="0.25">
      <c r="A214" s="9">
        <v>201</v>
      </c>
      <c r="B214" s="7" t="s">
        <v>66</v>
      </c>
      <c r="C214" s="25" t="s">
        <v>85</v>
      </c>
      <c r="D214" s="26" t="s">
        <v>68</v>
      </c>
      <c r="E214" s="20" t="s">
        <v>312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7000</v>
      </c>
      <c r="P214" s="8">
        <v>7000</v>
      </c>
      <c r="Q214" s="6" t="s">
        <v>22</v>
      </c>
      <c r="R214" s="8">
        <v>7000</v>
      </c>
    </row>
    <row r="215" spans="1:18" ht="29.1" customHeight="1" x14ac:dyDescent="0.25">
      <c r="A215" s="6">
        <v>202</v>
      </c>
      <c r="B215" s="7" t="s">
        <v>66</v>
      </c>
      <c r="C215" s="25" t="s">
        <v>279</v>
      </c>
      <c r="D215" s="26" t="s">
        <v>68</v>
      </c>
      <c r="E215" s="20" t="s">
        <v>312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7000</v>
      </c>
      <c r="P215" s="8">
        <v>7000</v>
      </c>
      <c r="Q215" s="6" t="s">
        <v>22</v>
      </c>
      <c r="R215" s="8">
        <v>7000</v>
      </c>
    </row>
    <row r="216" spans="1:18" ht="29.1" customHeight="1" x14ac:dyDescent="0.25">
      <c r="A216" s="6">
        <v>203</v>
      </c>
      <c r="B216" s="7" t="s">
        <v>66</v>
      </c>
      <c r="C216" s="25" t="s">
        <v>331</v>
      </c>
      <c r="D216" s="26" t="s">
        <v>68</v>
      </c>
      <c r="E216" s="20" t="s">
        <v>312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7000</v>
      </c>
      <c r="P216" s="8">
        <v>7000</v>
      </c>
      <c r="Q216" s="6" t="s">
        <v>22</v>
      </c>
      <c r="R216" s="8">
        <v>7000</v>
      </c>
    </row>
    <row r="217" spans="1:18" ht="29.1" customHeight="1" x14ac:dyDescent="0.25">
      <c r="A217" s="6">
        <v>204</v>
      </c>
      <c r="B217" s="7" t="s">
        <v>66</v>
      </c>
      <c r="C217" s="25" t="s">
        <v>230</v>
      </c>
      <c r="D217" s="26" t="s">
        <v>68</v>
      </c>
      <c r="E217" s="20" t="s">
        <v>312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7000</v>
      </c>
      <c r="P217" s="8">
        <v>7000</v>
      </c>
      <c r="Q217" s="6" t="s">
        <v>22</v>
      </c>
      <c r="R217" s="8">
        <v>7000</v>
      </c>
    </row>
    <row r="218" spans="1:18" ht="29.1" customHeight="1" x14ac:dyDescent="0.25">
      <c r="A218" s="6">
        <v>205</v>
      </c>
      <c r="B218" s="7" t="s">
        <v>66</v>
      </c>
      <c r="C218" s="25" t="s">
        <v>231</v>
      </c>
      <c r="D218" s="26" t="s">
        <v>68</v>
      </c>
      <c r="E218" s="20" t="s">
        <v>312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7000</v>
      </c>
      <c r="P218" s="8">
        <v>7000</v>
      </c>
      <c r="Q218" s="6" t="s">
        <v>22</v>
      </c>
      <c r="R218" s="8">
        <v>7000</v>
      </c>
    </row>
    <row r="219" spans="1:18" ht="29.1" customHeight="1" x14ac:dyDescent="0.25">
      <c r="A219" s="9">
        <v>206</v>
      </c>
      <c r="B219" s="7" t="s">
        <v>66</v>
      </c>
      <c r="C219" s="25" t="s">
        <v>116</v>
      </c>
      <c r="D219" s="26" t="s">
        <v>68</v>
      </c>
      <c r="E219" s="20" t="s">
        <v>312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8000</v>
      </c>
      <c r="P219" s="8">
        <v>8000</v>
      </c>
      <c r="Q219" s="6" t="s">
        <v>22</v>
      </c>
      <c r="R219" s="8">
        <v>8000</v>
      </c>
    </row>
    <row r="220" spans="1:18" ht="29.1" customHeight="1" x14ac:dyDescent="0.25">
      <c r="A220" s="6">
        <v>207</v>
      </c>
      <c r="B220" s="7" t="s">
        <v>66</v>
      </c>
      <c r="C220" s="25" t="s">
        <v>115</v>
      </c>
      <c r="D220" s="26" t="s">
        <v>68</v>
      </c>
      <c r="E220" s="20" t="s">
        <v>312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8000</v>
      </c>
      <c r="P220" s="8">
        <v>8000</v>
      </c>
      <c r="Q220" s="6" t="s">
        <v>22</v>
      </c>
      <c r="R220" s="8">
        <v>8000</v>
      </c>
    </row>
    <row r="221" spans="1:18" ht="29.1" customHeight="1" x14ac:dyDescent="0.25">
      <c r="A221" s="6">
        <v>208</v>
      </c>
      <c r="B221" s="7" t="s">
        <v>66</v>
      </c>
      <c r="C221" s="25" t="s">
        <v>192</v>
      </c>
      <c r="D221" s="26" t="s">
        <v>68</v>
      </c>
      <c r="E221" s="20" t="s">
        <v>312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8000</v>
      </c>
      <c r="P221" s="8">
        <v>8000</v>
      </c>
      <c r="Q221" s="6" t="s">
        <v>22</v>
      </c>
      <c r="R221" s="8">
        <v>8000</v>
      </c>
    </row>
    <row r="222" spans="1:18" ht="29.1" customHeight="1" x14ac:dyDescent="0.25">
      <c r="A222" s="6">
        <v>209</v>
      </c>
      <c r="B222" s="7" t="s">
        <v>66</v>
      </c>
      <c r="C222" s="25" t="s">
        <v>94</v>
      </c>
      <c r="D222" s="26" t="s">
        <v>68</v>
      </c>
      <c r="E222" s="20" t="s">
        <v>312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9000</v>
      </c>
      <c r="P222" s="8">
        <v>9000</v>
      </c>
      <c r="Q222" s="6" t="s">
        <v>22</v>
      </c>
      <c r="R222" s="8">
        <v>9000</v>
      </c>
    </row>
    <row r="223" spans="1:18" ht="29.1" customHeight="1" x14ac:dyDescent="0.25">
      <c r="A223" s="6">
        <v>210</v>
      </c>
      <c r="B223" s="7" t="s">
        <v>66</v>
      </c>
      <c r="C223" s="25" t="s">
        <v>45</v>
      </c>
      <c r="D223" s="26" t="s">
        <v>68</v>
      </c>
      <c r="E223" s="20" t="s">
        <v>312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9500</v>
      </c>
      <c r="P223" s="8">
        <v>9500</v>
      </c>
      <c r="Q223" s="6" t="s">
        <v>22</v>
      </c>
      <c r="R223" s="8">
        <v>9500</v>
      </c>
    </row>
    <row r="224" spans="1:18" ht="29.1" customHeight="1" x14ac:dyDescent="0.25">
      <c r="A224" s="9">
        <v>211</v>
      </c>
      <c r="B224" s="7" t="s">
        <v>66</v>
      </c>
      <c r="C224" s="25" t="s">
        <v>232</v>
      </c>
      <c r="D224" s="26" t="s">
        <v>68</v>
      </c>
      <c r="E224" s="20" t="s">
        <v>312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9500</v>
      </c>
      <c r="P224" s="8">
        <v>9500</v>
      </c>
      <c r="Q224" s="6" t="s">
        <v>22</v>
      </c>
      <c r="R224" s="8">
        <v>9500</v>
      </c>
    </row>
    <row r="225" spans="1:18" ht="29.1" customHeight="1" x14ac:dyDescent="0.25">
      <c r="A225" s="6">
        <v>212</v>
      </c>
      <c r="B225" s="7" t="s">
        <v>66</v>
      </c>
      <c r="C225" s="25" t="s">
        <v>120</v>
      </c>
      <c r="D225" s="26" t="s">
        <v>68</v>
      </c>
      <c r="E225" s="20" t="s">
        <v>312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10000</v>
      </c>
      <c r="P225" s="8">
        <v>10000</v>
      </c>
      <c r="Q225" s="6" t="s">
        <v>22</v>
      </c>
      <c r="R225" s="8">
        <v>10000</v>
      </c>
    </row>
    <row r="226" spans="1:18" ht="29.1" customHeight="1" x14ac:dyDescent="0.25">
      <c r="A226" s="6">
        <v>213</v>
      </c>
      <c r="B226" s="7" t="s">
        <v>66</v>
      </c>
      <c r="C226" s="25" t="s">
        <v>193</v>
      </c>
      <c r="D226" s="27" t="s">
        <v>68</v>
      </c>
      <c r="E226" s="20" t="s">
        <v>312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10000</v>
      </c>
      <c r="P226" s="8">
        <v>10000</v>
      </c>
      <c r="Q226" s="6" t="s">
        <v>22</v>
      </c>
      <c r="R226" s="8">
        <v>10000</v>
      </c>
    </row>
    <row r="227" spans="1:18" ht="29.1" customHeight="1" x14ac:dyDescent="0.25">
      <c r="A227" s="6">
        <v>214</v>
      </c>
      <c r="B227" s="7" t="s">
        <v>66</v>
      </c>
      <c r="C227" s="25" t="s">
        <v>87</v>
      </c>
      <c r="D227" s="26" t="s">
        <v>67</v>
      </c>
      <c r="E227" s="20" t="s">
        <v>312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10000</v>
      </c>
      <c r="P227" s="8">
        <v>10000</v>
      </c>
      <c r="Q227" s="6" t="s">
        <v>22</v>
      </c>
      <c r="R227" s="8">
        <v>10000</v>
      </c>
    </row>
    <row r="228" spans="1:18" ht="29.1" customHeight="1" x14ac:dyDescent="0.25">
      <c r="A228" s="6">
        <v>215</v>
      </c>
      <c r="B228" s="7" t="s">
        <v>66</v>
      </c>
      <c r="C228" s="25" t="s">
        <v>217</v>
      </c>
      <c r="D228" s="26" t="s">
        <v>68</v>
      </c>
      <c r="E228" s="23" t="s">
        <v>312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10000</v>
      </c>
      <c r="P228" s="8">
        <v>10000</v>
      </c>
      <c r="Q228" s="6" t="s">
        <v>22</v>
      </c>
      <c r="R228" s="8">
        <v>10000</v>
      </c>
    </row>
    <row r="229" spans="1:18" ht="29.1" customHeight="1" x14ac:dyDescent="0.25">
      <c r="A229" s="9">
        <v>216</v>
      </c>
      <c r="B229" s="7" t="s">
        <v>66</v>
      </c>
      <c r="C229" s="25" t="s">
        <v>117</v>
      </c>
      <c r="D229" s="26" t="s">
        <v>67</v>
      </c>
      <c r="E229" s="20" t="s">
        <v>312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12000</v>
      </c>
      <c r="P229" s="8">
        <v>12000</v>
      </c>
      <c r="Q229" s="6" t="s">
        <v>22</v>
      </c>
      <c r="R229" s="8">
        <v>12000</v>
      </c>
    </row>
    <row r="230" spans="1:18" ht="29.1" customHeight="1" x14ac:dyDescent="0.25">
      <c r="A230" s="6">
        <v>217</v>
      </c>
      <c r="B230" s="7" t="s">
        <v>66</v>
      </c>
      <c r="C230" s="25" t="s">
        <v>341</v>
      </c>
      <c r="D230" s="26" t="s">
        <v>68</v>
      </c>
      <c r="E230" s="20" t="s">
        <v>312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10000</v>
      </c>
      <c r="P230" s="8">
        <v>10000</v>
      </c>
      <c r="Q230" s="6" t="s">
        <v>22</v>
      </c>
      <c r="R230" s="8">
        <v>10000</v>
      </c>
    </row>
    <row r="231" spans="1:18" ht="29.1" customHeight="1" x14ac:dyDescent="0.25">
      <c r="A231" s="6">
        <v>218</v>
      </c>
      <c r="B231" s="7" t="s">
        <v>66</v>
      </c>
      <c r="C231" s="25" t="s">
        <v>346</v>
      </c>
      <c r="D231" s="26" t="s">
        <v>68</v>
      </c>
      <c r="E231" s="20" t="s">
        <v>312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8000</v>
      </c>
      <c r="P231" s="8">
        <v>8000</v>
      </c>
      <c r="Q231" s="6" t="s">
        <v>22</v>
      </c>
      <c r="R231" s="8">
        <v>8000</v>
      </c>
    </row>
    <row r="232" spans="1:18" ht="29.1" customHeight="1" x14ac:dyDescent="0.25">
      <c r="A232" s="6">
        <v>219</v>
      </c>
      <c r="B232" s="7" t="s">
        <v>66</v>
      </c>
      <c r="C232" s="25" t="s">
        <v>280</v>
      </c>
      <c r="D232" s="26" t="s">
        <v>68</v>
      </c>
      <c r="E232" s="20" t="s">
        <v>312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9520</v>
      </c>
      <c r="P232" s="8">
        <v>9520</v>
      </c>
      <c r="Q232" s="6" t="s">
        <v>22</v>
      </c>
      <c r="R232" s="8">
        <v>9520</v>
      </c>
    </row>
    <row r="233" spans="1:18" ht="29.1" customHeight="1" x14ac:dyDescent="0.25">
      <c r="A233" s="6">
        <v>220</v>
      </c>
      <c r="B233" s="7" t="s">
        <v>66</v>
      </c>
      <c r="C233" s="25" t="s">
        <v>124</v>
      </c>
      <c r="D233" s="26" t="s">
        <v>67</v>
      </c>
      <c r="E233" s="20" t="s">
        <v>312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14000</v>
      </c>
      <c r="P233" s="8">
        <v>14000</v>
      </c>
      <c r="Q233" s="6" t="s">
        <v>22</v>
      </c>
      <c r="R233" s="8">
        <v>14000</v>
      </c>
    </row>
    <row r="234" spans="1:18" ht="29.1" customHeight="1" x14ac:dyDescent="0.25">
      <c r="A234" s="9">
        <v>221</v>
      </c>
      <c r="B234" s="7" t="s">
        <v>66</v>
      </c>
      <c r="C234" s="25" t="s">
        <v>205</v>
      </c>
      <c r="D234" s="26" t="s">
        <v>67</v>
      </c>
      <c r="E234" s="20" t="s">
        <v>312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15000</v>
      </c>
      <c r="P234" s="8">
        <v>15000</v>
      </c>
      <c r="Q234" s="6" t="s">
        <v>22</v>
      </c>
      <c r="R234" s="8">
        <v>15000</v>
      </c>
    </row>
    <row r="235" spans="1:18" ht="29.1" customHeight="1" x14ac:dyDescent="0.25">
      <c r="A235" s="6">
        <v>222</v>
      </c>
      <c r="B235" s="7" t="s">
        <v>66</v>
      </c>
      <c r="C235" s="25" t="s">
        <v>299</v>
      </c>
      <c r="D235" s="26" t="s">
        <v>67</v>
      </c>
      <c r="E235" s="20" t="s">
        <v>312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15000</v>
      </c>
      <c r="P235" s="8">
        <v>15000</v>
      </c>
      <c r="Q235" s="6" t="s">
        <v>22</v>
      </c>
      <c r="R235" s="8">
        <v>15000</v>
      </c>
    </row>
    <row r="236" spans="1:18" ht="29.1" customHeight="1" x14ac:dyDescent="0.25">
      <c r="A236" s="6">
        <v>223</v>
      </c>
      <c r="B236" s="7" t="s">
        <v>66</v>
      </c>
      <c r="C236" s="25" t="s">
        <v>300</v>
      </c>
      <c r="D236" s="26" t="s">
        <v>67</v>
      </c>
      <c r="E236" s="20" t="s">
        <v>312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15000</v>
      </c>
      <c r="P236" s="8">
        <v>15000</v>
      </c>
      <c r="Q236" s="6" t="s">
        <v>22</v>
      </c>
      <c r="R236" s="8">
        <v>15000</v>
      </c>
    </row>
    <row r="237" spans="1:18" ht="29.1" customHeight="1" x14ac:dyDescent="0.25">
      <c r="A237" s="6">
        <v>224</v>
      </c>
      <c r="B237" s="7" t="s">
        <v>66</v>
      </c>
      <c r="C237" s="25" t="s">
        <v>123</v>
      </c>
      <c r="D237" s="26" t="s">
        <v>68</v>
      </c>
      <c r="E237" s="20" t="s">
        <v>312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16800</v>
      </c>
      <c r="P237" s="8">
        <v>16800</v>
      </c>
      <c r="Q237" s="6" t="s">
        <v>22</v>
      </c>
      <c r="R237" s="8">
        <v>16800</v>
      </c>
    </row>
    <row r="238" spans="1:18" ht="29.1" customHeight="1" x14ac:dyDescent="0.25">
      <c r="A238" s="6">
        <v>225</v>
      </c>
      <c r="B238" s="7" t="s">
        <v>66</v>
      </c>
      <c r="C238" s="25" t="s">
        <v>60</v>
      </c>
      <c r="D238" s="27" t="s">
        <v>68</v>
      </c>
      <c r="E238" s="23" t="s">
        <v>312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16800</v>
      </c>
      <c r="P238" s="8">
        <v>16800</v>
      </c>
      <c r="Q238" s="6" t="s">
        <v>22</v>
      </c>
      <c r="R238" s="8">
        <v>16800</v>
      </c>
    </row>
    <row r="239" spans="1:18" ht="29.1" customHeight="1" x14ac:dyDescent="0.25">
      <c r="A239" s="9">
        <v>226</v>
      </c>
      <c r="B239" s="7" t="s">
        <v>66</v>
      </c>
      <c r="C239" s="25" t="s">
        <v>112</v>
      </c>
      <c r="D239" s="27" t="s">
        <v>67</v>
      </c>
      <c r="E239" s="23" t="s">
        <v>312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16800</v>
      </c>
      <c r="P239" s="8">
        <v>16800</v>
      </c>
      <c r="Q239" s="6" t="s">
        <v>22</v>
      </c>
      <c r="R239" s="8">
        <v>16800</v>
      </c>
    </row>
    <row r="240" spans="1:18" ht="29.1" customHeight="1" x14ac:dyDescent="0.25">
      <c r="A240" s="6">
        <v>227</v>
      </c>
      <c r="B240" s="7" t="s">
        <v>66</v>
      </c>
      <c r="C240" s="25" t="s">
        <v>23</v>
      </c>
      <c r="D240" s="26" t="s">
        <v>67</v>
      </c>
      <c r="E240" s="20" t="s">
        <v>312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18000</v>
      </c>
      <c r="P240" s="8">
        <v>18000</v>
      </c>
      <c r="Q240" s="6" t="s">
        <v>22</v>
      </c>
      <c r="R240" s="8">
        <v>18000</v>
      </c>
    </row>
    <row r="241" spans="1:18" ht="29.1" customHeight="1" x14ac:dyDescent="0.25">
      <c r="A241" s="6">
        <v>228</v>
      </c>
      <c r="B241" s="7" t="s">
        <v>66</v>
      </c>
      <c r="C241" s="25" t="s">
        <v>160</v>
      </c>
      <c r="D241" s="26" t="s">
        <v>67</v>
      </c>
      <c r="E241" s="20" t="s">
        <v>312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20000</v>
      </c>
      <c r="P241" s="8">
        <v>20000</v>
      </c>
      <c r="Q241" s="6" t="s">
        <v>22</v>
      </c>
      <c r="R241" s="8">
        <v>20000</v>
      </c>
    </row>
    <row r="242" spans="1:18" ht="29.1" customHeight="1" x14ac:dyDescent="0.25">
      <c r="A242" s="6">
        <v>229</v>
      </c>
      <c r="B242" s="7" t="s">
        <v>66</v>
      </c>
      <c r="C242" s="25" t="s">
        <v>26</v>
      </c>
      <c r="D242" s="26" t="s">
        <v>68</v>
      </c>
      <c r="E242" s="20" t="s">
        <v>313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10000</v>
      </c>
      <c r="P242" s="8">
        <v>10000</v>
      </c>
      <c r="Q242" s="6" t="s">
        <v>22</v>
      </c>
      <c r="R242" s="8">
        <v>10000</v>
      </c>
    </row>
    <row r="243" spans="1:18" ht="29.1" customHeight="1" x14ac:dyDescent="0.25">
      <c r="A243" s="6">
        <v>230</v>
      </c>
      <c r="B243" s="7" t="s">
        <v>66</v>
      </c>
      <c r="C243" s="25" t="s">
        <v>194</v>
      </c>
      <c r="D243" s="26" t="s">
        <v>67</v>
      </c>
      <c r="E243" s="20" t="s">
        <v>313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10000</v>
      </c>
      <c r="P243" s="8">
        <v>10000</v>
      </c>
      <c r="Q243" s="6" t="s">
        <v>22</v>
      </c>
      <c r="R243" s="8">
        <v>10000</v>
      </c>
    </row>
    <row r="244" spans="1:18" ht="29.1" customHeight="1" x14ac:dyDescent="0.25">
      <c r="A244" s="9">
        <v>231</v>
      </c>
      <c r="B244" s="7" t="s">
        <v>66</v>
      </c>
      <c r="C244" s="25" t="s">
        <v>25</v>
      </c>
      <c r="D244" s="26" t="s">
        <v>67</v>
      </c>
      <c r="E244" s="20" t="s">
        <v>313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18500</v>
      </c>
      <c r="P244" s="8">
        <v>18500</v>
      </c>
      <c r="Q244" s="6" t="s">
        <v>22</v>
      </c>
      <c r="R244" s="8">
        <v>18500</v>
      </c>
    </row>
    <row r="245" spans="1:18" ht="29.1" customHeight="1" x14ac:dyDescent="0.25">
      <c r="A245" s="6">
        <v>232</v>
      </c>
      <c r="B245" s="7" t="s">
        <v>66</v>
      </c>
      <c r="C245" s="25" t="s">
        <v>126</v>
      </c>
      <c r="D245" s="26" t="s">
        <v>67</v>
      </c>
      <c r="E245" s="20" t="s">
        <v>314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8000</v>
      </c>
      <c r="P245" s="8">
        <v>8000</v>
      </c>
      <c r="Q245" s="6" t="s">
        <v>22</v>
      </c>
      <c r="R245" s="8">
        <v>8000</v>
      </c>
    </row>
    <row r="246" spans="1:18" ht="29.1" customHeight="1" x14ac:dyDescent="0.25">
      <c r="A246" s="6">
        <v>233</v>
      </c>
      <c r="B246" s="7" t="s">
        <v>66</v>
      </c>
      <c r="C246" s="25" t="s">
        <v>30</v>
      </c>
      <c r="D246" s="26" t="s">
        <v>68</v>
      </c>
      <c r="E246" s="20" t="s">
        <v>315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9500</v>
      </c>
      <c r="P246" s="8">
        <v>9500</v>
      </c>
      <c r="Q246" s="6" t="s">
        <v>22</v>
      </c>
      <c r="R246" s="8">
        <v>9500</v>
      </c>
    </row>
    <row r="247" spans="1:18" ht="29.1" customHeight="1" x14ac:dyDescent="0.25">
      <c r="A247" s="6">
        <v>234</v>
      </c>
      <c r="B247" s="7" t="s">
        <v>66</v>
      </c>
      <c r="C247" s="25" t="s">
        <v>186</v>
      </c>
      <c r="D247" s="26" t="s">
        <v>68</v>
      </c>
      <c r="E247" s="20" t="s">
        <v>315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10000</v>
      </c>
      <c r="P247" s="8">
        <v>10000</v>
      </c>
      <c r="Q247" s="6" t="s">
        <v>22</v>
      </c>
      <c r="R247" s="8">
        <v>10000</v>
      </c>
    </row>
    <row r="248" spans="1:18" ht="29.1" customHeight="1" x14ac:dyDescent="0.25">
      <c r="A248" s="6">
        <v>235</v>
      </c>
      <c r="B248" s="7" t="s">
        <v>66</v>
      </c>
      <c r="C248" s="25" t="s">
        <v>239</v>
      </c>
      <c r="D248" s="26" t="s">
        <v>67</v>
      </c>
      <c r="E248" s="20" t="s">
        <v>314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13128</v>
      </c>
      <c r="P248" s="8">
        <v>13128</v>
      </c>
      <c r="Q248" s="6" t="s">
        <v>22</v>
      </c>
      <c r="R248" s="8">
        <v>13128</v>
      </c>
    </row>
    <row r="249" spans="1:18" ht="29.1" customHeight="1" x14ac:dyDescent="0.25">
      <c r="A249" s="9">
        <v>236</v>
      </c>
      <c r="B249" s="7" t="s">
        <v>66</v>
      </c>
      <c r="C249" s="25" t="s">
        <v>72</v>
      </c>
      <c r="D249" s="26" t="s">
        <v>67</v>
      </c>
      <c r="E249" s="20" t="s">
        <v>315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14000</v>
      </c>
      <c r="P249" s="8">
        <v>14000</v>
      </c>
      <c r="Q249" s="6" t="s">
        <v>22</v>
      </c>
      <c r="R249" s="8">
        <v>14000</v>
      </c>
    </row>
    <row r="250" spans="1:18" ht="29.1" customHeight="1" x14ac:dyDescent="0.25">
      <c r="A250" s="6">
        <v>237</v>
      </c>
      <c r="B250" s="7" t="s">
        <v>66</v>
      </c>
      <c r="C250" s="25" t="s">
        <v>203</v>
      </c>
      <c r="D250" s="26" t="s">
        <v>68</v>
      </c>
      <c r="E250" s="20" t="s">
        <v>316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8000</v>
      </c>
      <c r="P250" s="8">
        <v>8000</v>
      </c>
      <c r="Q250" s="6" t="s">
        <v>22</v>
      </c>
      <c r="R250" s="8">
        <v>8000</v>
      </c>
    </row>
    <row r="251" spans="1:18" ht="29.1" customHeight="1" x14ac:dyDescent="0.25">
      <c r="A251" s="6">
        <v>238</v>
      </c>
      <c r="B251" s="7" t="s">
        <v>66</v>
      </c>
      <c r="C251" s="25" t="s">
        <v>161</v>
      </c>
      <c r="D251" s="26" t="s">
        <v>68</v>
      </c>
      <c r="E251" s="20" t="s">
        <v>316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12000</v>
      </c>
      <c r="P251" s="8">
        <v>12000</v>
      </c>
      <c r="Q251" s="6" t="s">
        <v>22</v>
      </c>
      <c r="R251" s="8">
        <v>12000</v>
      </c>
    </row>
    <row r="252" spans="1:18" ht="29.1" customHeight="1" x14ac:dyDescent="0.25">
      <c r="A252" s="6">
        <v>239</v>
      </c>
      <c r="B252" s="7" t="s">
        <v>66</v>
      </c>
      <c r="C252" s="25" t="s">
        <v>53</v>
      </c>
      <c r="D252" s="26" t="s">
        <v>67</v>
      </c>
      <c r="E252" s="20" t="s">
        <v>316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14000</v>
      </c>
      <c r="P252" s="8">
        <v>14000</v>
      </c>
      <c r="Q252" s="6" t="s">
        <v>22</v>
      </c>
      <c r="R252" s="8">
        <v>14000</v>
      </c>
    </row>
    <row r="253" spans="1:18" ht="29.1" customHeight="1" x14ac:dyDescent="0.25">
      <c r="A253" s="6">
        <v>240</v>
      </c>
      <c r="B253" s="7" t="s">
        <v>66</v>
      </c>
      <c r="C253" s="25" t="s">
        <v>170</v>
      </c>
      <c r="D253" s="26" t="s">
        <v>68</v>
      </c>
      <c r="E253" s="20" t="s">
        <v>316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14000</v>
      </c>
      <c r="P253" s="8">
        <v>14000</v>
      </c>
      <c r="Q253" s="6" t="s">
        <v>22</v>
      </c>
      <c r="R253" s="8">
        <v>14000</v>
      </c>
    </row>
    <row r="254" spans="1:18" ht="29.1" customHeight="1" x14ac:dyDescent="0.25">
      <c r="A254" s="9">
        <v>241</v>
      </c>
      <c r="B254" s="7" t="s">
        <v>66</v>
      </c>
      <c r="C254" s="25" t="s">
        <v>242</v>
      </c>
      <c r="D254" s="26" t="s">
        <v>67</v>
      </c>
      <c r="E254" s="20" t="s">
        <v>316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14000</v>
      </c>
      <c r="P254" s="8">
        <v>14000</v>
      </c>
      <c r="Q254" s="6" t="s">
        <v>22</v>
      </c>
      <c r="R254" s="8">
        <v>14000</v>
      </c>
    </row>
    <row r="255" spans="1:18" ht="29.1" customHeight="1" x14ac:dyDescent="0.25">
      <c r="A255" s="6">
        <v>242</v>
      </c>
      <c r="B255" s="7" t="s">
        <v>66</v>
      </c>
      <c r="C255" s="25" t="s">
        <v>101</v>
      </c>
      <c r="D255" s="26" t="s">
        <v>67</v>
      </c>
      <c r="E255" s="20" t="s">
        <v>316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15000</v>
      </c>
      <c r="P255" s="8">
        <v>15000</v>
      </c>
      <c r="Q255" s="6" t="s">
        <v>22</v>
      </c>
      <c r="R255" s="8">
        <v>15000</v>
      </c>
    </row>
    <row r="256" spans="1:18" ht="29.1" customHeight="1" x14ac:dyDescent="0.25">
      <c r="A256" s="6">
        <v>243</v>
      </c>
      <c r="B256" s="7" t="s">
        <v>66</v>
      </c>
      <c r="C256" s="25" t="s">
        <v>301</v>
      </c>
      <c r="D256" s="26" t="s">
        <v>67</v>
      </c>
      <c r="E256" s="20" t="s">
        <v>316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18000</v>
      </c>
      <c r="P256" s="8">
        <v>18000</v>
      </c>
      <c r="Q256" s="6" t="s">
        <v>22</v>
      </c>
      <c r="R256" s="8">
        <v>18000</v>
      </c>
    </row>
    <row r="257" spans="1:18" ht="29.1" customHeight="1" x14ac:dyDescent="0.25">
      <c r="A257" s="6">
        <v>244</v>
      </c>
      <c r="B257" s="7" t="s">
        <v>66</v>
      </c>
      <c r="C257" s="25" t="s">
        <v>302</v>
      </c>
      <c r="D257" s="26" t="s">
        <v>67</v>
      </c>
      <c r="E257" s="23" t="s">
        <v>316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18000</v>
      </c>
      <c r="P257" s="8">
        <v>18000</v>
      </c>
      <c r="Q257" s="6" t="s">
        <v>22</v>
      </c>
      <c r="R257" s="8">
        <v>18000</v>
      </c>
    </row>
    <row r="258" spans="1:18" ht="29.1" customHeight="1" x14ac:dyDescent="0.25">
      <c r="A258" s="6">
        <v>245</v>
      </c>
      <c r="B258" s="7" t="s">
        <v>66</v>
      </c>
      <c r="C258" s="25" t="s">
        <v>28</v>
      </c>
      <c r="D258" s="26" t="s">
        <v>67</v>
      </c>
      <c r="E258" s="20" t="s">
        <v>316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18000</v>
      </c>
      <c r="P258" s="8">
        <v>18000</v>
      </c>
      <c r="Q258" s="6" t="s">
        <v>22</v>
      </c>
      <c r="R258" s="8">
        <v>18000</v>
      </c>
    </row>
    <row r="259" spans="1:18" ht="29.1" customHeight="1" x14ac:dyDescent="0.25">
      <c r="A259" s="9">
        <v>246</v>
      </c>
      <c r="B259" s="7" t="s">
        <v>66</v>
      </c>
      <c r="C259" s="25" t="s">
        <v>27</v>
      </c>
      <c r="D259" s="26" t="s">
        <v>67</v>
      </c>
      <c r="E259" s="23" t="s">
        <v>316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18000</v>
      </c>
      <c r="P259" s="8">
        <v>18000</v>
      </c>
      <c r="Q259" s="6" t="s">
        <v>22</v>
      </c>
      <c r="R259" s="8">
        <v>18000</v>
      </c>
    </row>
    <row r="260" spans="1:18" ht="29.1" customHeight="1" x14ac:dyDescent="0.25">
      <c r="A260" s="6">
        <v>247</v>
      </c>
      <c r="B260" s="7" t="s">
        <v>66</v>
      </c>
      <c r="C260" s="25" t="s">
        <v>140</v>
      </c>
      <c r="D260" s="26" t="s">
        <v>67</v>
      </c>
      <c r="E260" s="23" t="s">
        <v>316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22000</v>
      </c>
      <c r="P260" s="8">
        <v>22000</v>
      </c>
      <c r="Q260" s="6" t="s">
        <v>22</v>
      </c>
      <c r="R260" s="8">
        <v>22000</v>
      </c>
    </row>
    <row r="261" spans="1:18" ht="29.1" customHeight="1" x14ac:dyDescent="0.25">
      <c r="A261" s="6">
        <v>248</v>
      </c>
      <c r="B261" s="7" t="s">
        <v>66</v>
      </c>
      <c r="C261" s="25" t="s">
        <v>303</v>
      </c>
      <c r="D261" s="26" t="s">
        <v>67</v>
      </c>
      <c r="E261" s="20" t="s">
        <v>316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25000</v>
      </c>
      <c r="P261" s="8">
        <v>25000</v>
      </c>
      <c r="Q261" s="6" t="s">
        <v>22</v>
      </c>
      <c r="R261" s="8">
        <v>25000</v>
      </c>
    </row>
    <row r="262" spans="1:18" ht="29.1" customHeight="1" x14ac:dyDescent="0.25">
      <c r="A262" s="6">
        <v>249</v>
      </c>
      <c r="B262" s="7" t="s">
        <v>66</v>
      </c>
      <c r="C262" s="25" t="s">
        <v>129</v>
      </c>
      <c r="D262" s="26" t="s">
        <v>68</v>
      </c>
      <c r="E262" s="23" t="s">
        <v>317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5000</v>
      </c>
      <c r="P262" s="8">
        <v>5000</v>
      </c>
      <c r="Q262" s="6" t="s">
        <v>22</v>
      </c>
      <c r="R262" s="8">
        <v>5000</v>
      </c>
    </row>
    <row r="263" spans="1:18" ht="29.1" customHeight="1" x14ac:dyDescent="0.25">
      <c r="A263" s="6">
        <v>250</v>
      </c>
      <c r="B263" s="7" t="s">
        <v>66</v>
      </c>
      <c r="C263" s="25" t="s">
        <v>42</v>
      </c>
      <c r="D263" s="26" t="s">
        <v>68</v>
      </c>
      <c r="E263" s="20" t="s">
        <v>317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6500</v>
      </c>
      <c r="P263" s="8">
        <v>6500</v>
      </c>
      <c r="Q263" s="6" t="s">
        <v>22</v>
      </c>
      <c r="R263" s="8">
        <v>6500</v>
      </c>
    </row>
    <row r="264" spans="1:18" ht="29.1" customHeight="1" x14ac:dyDescent="0.25">
      <c r="A264" s="9">
        <v>251</v>
      </c>
      <c r="B264" s="7" t="s">
        <v>66</v>
      </c>
      <c r="C264" s="25" t="s">
        <v>84</v>
      </c>
      <c r="D264" s="26" t="s">
        <v>68</v>
      </c>
      <c r="E264" s="20" t="s">
        <v>317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10000</v>
      </c>
      <c r="P264" s="8">
        <v>10000</v>
      </c>
      <c r="Q264" s="6" t="s">
        <v>22</v>
      </c>
      <c r="R264" s="8">
        <v>10000</v>
      </c>
    </row>
    <row r="265" spans="1:18" ht="29.1" customHeight="1" x14ac:dyDescent="0.25">
      <c r="A265" s="6">
        <v>252</v>
      </c>
      <c r="B265" s="7" t="s">
        <v>66</v>
      </c>
      <c r="C265" s="25" t="s">
        <v>29</v>
      </c>
      <c r="D265" s="26" t="s">
        <v>68</v>
      </c>
      <c r="E265" s="20" t="s">
        <v>317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10000</v>
      </c>
      <c r="P265" s="8">
        <v>10000</v>
      </c>
      <c r="Q265" s="6" t="s">
        <v>22</v>
      </c>
      <c r="R265" s="8">
        <v>10000</v>
      </c>
    </row>
    <row r="266" spans="1:18" ht="29.1" customHeight="1" x14ac:dyDescent="0.25">
      <c r="A266" s="6">
        <v>253</v>
      </c>
      <c r="B266" s="7" t="s">
        <v>66</v>
      </c>
      <c r="C266" s="25" t="s">
        <v>305</v>
      </c>
      <c r="D266" s="26" t="s">
        <v>68</v>
      </c>
      <c r="E266" s="20" t="s">
        <v>317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14000</v>
      </c>
      <c r="P266" s="8">
        <v>14000</v>
      </c>
      <c r="Q266" s="6" t="s">
        <v>22</v>
      </c>
      <c r="R266" s="8">
        <v>14000</v>
      </c>
    </row>
    <row r="267" spans="1:18" ht="29.1" customHeight="1" x14ac:dyDescent="0.25">
      <c r="A267" s="6">
        <v>254</v>
      </c>
      <c r="B267" s="7" t="s">
        <v>66</v>
      </c>
      <c r="C267" s="25" t="s">
        <v>204</v>
      </c>
      <c r="D267" s="26" t="s">
        <v>67</v>
      </c>
      <c r="E267" s="20" t="s">
        <v>317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15000</v>
      </c>
      <c r="P267" s="8">
        <v>15000</v>
      </c>
      <c r="Q267" s="6" t="s">
        <v>22</v>
      </c>
      <c r="R267" s="8">
        <v>15000</v>
      </c>
    </row>
    <row r="268" spans="1:18" ht="29.1" customHeight="1" x14ac:dyDescent="0.25">
      <c r="A268" s="6">
        <v>255</v>
      </c>
      <c r="B268" s="7" t="s">
        <v>66</v>
      </c>
      <c r="C268" s="25" t="s">
        <v>113</v>
      </c>
      <c r="D268" s="26" t="s">
        <v>67</v>
      </c>
      <c r="E268" s="20" t="s">
        <v>317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15000</v>
      </c>
      <c r="P268" s="8">
        <v>15000</v>
      </c>
      <c r="Q268" s="6" t="s">
        <v>22</v>
      </c>
      <c r="R268" s="8">
        <v>15000</v>
      </c>
    </row>
    <row r="269" spans="1:18" ht="29.1" customHeight="1" x14ac:dyDescent="0.25">
      <c r="A269" s="9">
        <v>256</v>
      </c>
      <c r="B269" s="7" t="s">
        <v>66</v>
      </c>
      <c r="C269" s="25" t="s">
        <v>243</v>
      </c>
      <c r="D269" s="26" t="s">
        <v>68</v>
      </c>
      <c r="E269" s="23" t="s">
        <v>179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8000</v>
      </c>
      <c r="P269" s="8">
        <v>8000</v>
      </c>
      <c r="Q269" s="6" t="s">
        <v>22</v>
      </c>
      <c r="R269" s="8">
        <v>8000</v>
      </c>
    </row>
    <row r="270" spans="1:18" ht="29.1" customHeight="1" x14ac:dyDescent="0.25">
      <c r="A270" s="6">
        <v>257</v>
      </c>
      <c r="B270" s="7" t="s">
        <v>66</v>
      </c>
      <c r="C270" s="25" t="s">
        <v>139</v>
      </c>
      <c r="D270" s="26" t="s">
        <v>68</v>
      </c>
      <c r="E270" s="23" t="s">
        <v>179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8000</v>
      </c>
      <c r="P270" s="8">
        <v>8000</v>
      </c>
      <c r="Q270" s="6" t="s">
        <v>22</v>
      </c>
      <c r="R270" s="8">
        <v>8000</v>
      </c>
    </row>
    <row r="271" spans="1:18" ht="29.1" customHeight="1" x14ac:dyDescent="0.25">
      <c r="A271" s="6">
        <v>258</v>
      </c>
      <c r="B271" s="7" t="s">
        <v>66</v>
      </c>
      <c r="C271" s="25" t="s">
        <v>267</v>
      </c>
      <c r="D271" s="26" t="s">
        <v>68</v>
      </c>
      <c r="E271" s="20" t="s">
        <v>179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8000</v>
      </c>
      <c r="P271" s="8">
        <v>8000</v>
      </c>
      <c r="Q271" s="6" t="s">
        <v>22</v>
      </c>
      <c r="R271" s="8">
        <v>8000</v>
      </c>
    </row>
    <row r="272" spans="1:18" ht="29.1" customHeight="1" x14ac:dyDescent="0.25">
      <c r="A272" s="6">
        <v>259</v>
      </c>
      <c r="B272" s="7" t="s">
        <v>66</v>
      </c>
      <c r="C272" s="25" t="s">
        <v>177</v>
      </c>
      <c r="D272" s="26" t="s">
        <v>68</v>
      </c>
      <c r="E272" s="20" t="s">
        <v>179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9000</v>
      </c>
      <c r="P272" s="8">
        <v>9000</v>
      </c>
      <c r="Q272" s="6" t="s">
        <v>22</v>
      </c>
      <c r="R272" s="8">
        <v>9000</v>
      </c>
    </row>
    <row r="273" spans="1:18" ht="29.1" customHeight="1" x14ac:dyDescent="0.25">
      <c r="A273" s="6">
        <v>260</v>
      </c>
      <c r="B273" s="7" t="s">
        <v>66</v>
      </c>
      <c r="C273" s="25" t="s">
        <v>332</v>
      </c>
      <c r="D273" s="26" t="s">
        <v>68</v>
      </c>
      <c r="E273" s="20" t="s">
        <v>179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8000</v>
      </c>
      <c r="P273" s="8">
        <v>8000</v>
      </c>
      <c r="Q273" s="6" t="s">
        <v>22</v>
      </c>
      <c r="R273" s="8">
        <v>8000</v>
      </c>
    </row>
    <row r="274" spans="1:18" ht="29.1" customHeight="1" x14ac:dyDescent="0.25">
      <c r="A274" s="9">
        <v>261</v>
      </c>
      <c r="B274" s="7" t="s">
        <v>66</v>
      </c>
      <c r="C274" s="25" t="s">
        <v>133</v>
      </c>
      <c r="D274" s="26" t="s">
        <v>68</v>
      </c>
      <c r="E274" s="20" t="s">
        <v>179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9000</v>
      </c>
      <c r="P274" s="8">
        <v>9000</v>
      </c>
      <c r="Q274" s="6" t="s">
        <v>22</v>
      </c>
      <c r="R274" s="8">
        <v>9000</v>
      </c>
    </row>
    <row r="275" spans="1:18" ht="29.1" customHeight="1" x14ac:dyDescent="0.25">
      <c r="A275" s="6">
        <v>262</v>
      </c>
      <c r="B275" s="7" t="s">
        <v>66</v>
      </c>
      <c r="C275" s="25" t="s">
        <v>31</v>
      </c>
      <c r="D275" s="26" t="s">
        <v>68</v>
      </c>
      <c r="E275" s="20" t="s">
        <v>179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10000</v>
      </c>
      <c r="P275" s="8">
        <v>10000</v>
      </c>
      <c r="Q275" s="6" t="s">
        <v>22</v>
      </c>
      <c r="R275" s="8">
        <v>10000</v>
      </c>
    </row>
    <row r="276" spans="1:18" ht="29.1" customHeight="1" x14ac:dyDescent="0.25">
      <c r="A276" s="6">
        <v>263</v>
      </c>
      <c r="B276" s="7" t="s">
        <v>66</v>
      </c>
      <c r="C276" s="25" t="s">
        <v>79</v>
      </c>
      <c r="D276" s="26" t="s">
        <v>68</v>
      </c>
      <c r="E276" s="20" t="s">
        <v>179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10000</v>
      </c>
      <c r="P276" s="8">
        <v>10000</v>
      </c>
      <c r="Q276" s="6" t="s">
        <v>22</v>
      </c>
      <c r="R276" s="8">
        <v>10000</v>
      </c>
    </row>
    <row r="277" spans="1:18" ht="29.1" customHeight="1" x14ac:dyDescent="0.25">
      <c r="A277" s="6">
        <v>264</v>
      </c>
      <c r="B277" s="7" t="s">
        <v>66</v>
      </c>
      <c r="C277" s="25" t="s">
        <v>65</v>
      </c>
      <c r="D277" s="26" t="s">
        <v>68</v>
      </c>
      <c r="E277" s="20" t="s">
        <v>179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11000</v>
      </c>
      <c r="P277" s="8">
        <v>11000</v>
      </c>
      <c r="Q277" s="6" t="s">
        <v>22</v>
      </c>
      <c r="R277" s="8">
        <v>11000</v>
      </c>
    </row>
    <row r="278" spans="1:18" ht="29.1" customHeight="1" x14ac:dyDescent="0.25">
      <c r="A278" s="6">
        <v>265</v>
      </c>
      <c r="B278" s="7" t="s">
        <v>66</v>
      </c>
      <c r="C278" s="25" t="s">
        <v>233</v>
      </c>
      <c r="D278" s="26" t="s">
        <v>67</v>
      </c>
      <c r="E278" s="20" t="s">
        <v>179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14583</v>
      </c>
      <c r="P278" s="8">
        <v>14583</v>
      </c>
      <c r="Q278" s="6" t="s">
        <v>22</v>
      </c>
      <c r="R278" s="8">
        <v>14583</v>
      </c>
    </row>
    <row r="279" spans="1:18" ht="29.1" customHeight="1" x14ac:dyDescent="0.25">
      <c r="A279" s="9">
        <v>266</v>
      </c>
      <c r="B279" s="7" t="s">
        <v>66</v>
      </c>
      <c r="C279" s="25" t="s">
        <v>172</v>
      </c>
      <c r="D279" s="26" t="s">
        <v>67</v>
      </c>
      <c r="E279" s="20" t="s">
        <v>179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15000</v>
      </c>
      <c r="P279" s="8">
        <v>15000</v>
      </c>
      <c r="Q279" s="6" t="s">
        <v>22</v>
      </c>
      <c r="R279" s="8">
        <v>15000</v>
      </c>
    </row>
    <row r="280" spans="1:18" ht="29.1" customHeight="1" x14ac:dyDescent="0.25">
      <c r="A280" s="6">
        <v>267</v>
      </c>
      <c r="B280" s="7" t="s">
        <v>66</v>
      </c>
      <c r="C280" s="25" t="s">
        <v>206</v>
      </c>
      <c r="D280" s="26" t="s">
        <v>68</v>
      </c>
      <c r="E280" s="20" t="s">
        <v>179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16000</v>
      </c>
      <c r="P280" s="8">
        <v>16000</v>
      </c>
      <c r="Q280" s="6" t="s">
        <v>22</v>
      </c>
      <c r="R280" s="8">
        <v>16000</v>
      </c>
    </row>
    <row r="281" spans="1:18" ht="29.1" customHeight="1" x14ac:dyDescent="0.25">
      <c r="A281" s="6">
        <v>268</v>
      </c>
      <c r="B281" s="7" t="s">
        <v>66</v>
      </c>
      <c r="C281" s="25" t="s">
        <v>304</v>
      </c>
      <c r="D281" s="26" t="s">
        <v>67</v>
      </c>
      <c r="E281" s="20" t="s">
        <v>179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22000</v>
      </c>
      <c r="P281" s="8">
        <v>22000</v>
      </c>
      <c r="Q281" s="6" t="s">
        <v>22</v>
      </c>
      <c r="R281" s="8">
        <v>22000</v>
      </c>
    </row>
    <row r="282" spans="1:18" ht="29.1" customHeight="1" x14ac:dyDescent="0.25">
      <c r="A282" s="6">
        <v>269</v>
      </c>
      <c r="B282" s="7" t="s">
        <v>66</v>
      </c>
      <c r="C282" s="25" t="s">
        <v>125</v>
      </c>
      <c r="D282" s="26" t="s">
        <v>68</v>
      </c>
      <c r="E282" s="20" t="s">
        <v>179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25000</v>
      </c>
      <c r="P282" s="8">
        <v>25000</v>
      </c>
      <c r="Q282" s="6" t="s">
        <v>22</v>
      </c>
      <c r="R282" s="8">
        <v>25000</v>
      </c>
    </row>
    <row r="283" spans="1:18" ht="29.1" customHeight="1" x14ac:dyDescent="0.25">
      <c r="A283" s="6">
        <v>270</v>
      </c>
      <c r="B283" s="7" t="s">
        <v>66</v>
      </c>
      <c r="C283" s="25" t="s">
        <v>322</v>
      </c>
      <c r="D283" s="26" t="s">
        <v>68</v>
      </c>
      <c r="E283" s="23" t="s">
        <v>179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12500</v>
      </c>
      <c r="P283" s="8">
        <v>12500</v>
      </c>
      <c r="Q283" s="6" t="s">
        <v>22</v>
      </c>
      <c r="R283" s="8">
        <v>12500</v>
      </c>
    </row>
    <row r="284" spans="1:18" ht="29.1" customHeight="1" x14ac:dyDescent="0.25">
      <c r="A284" s="9">
        <v>271</v>
      </c>
      <c r="B284" s="7" t="s">
        <v>66</v>
      </c>
      <c r="C284" s="25" t="s">
        <v>347</v>
      </c>
      <c r="D284" s="26" t="s">
        <v>68</v>
      </c>
      <c r="E284" s="23" t="s">
        <v>179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12500</v>
      </c>
      <c r="P284" s="8">
        <v>12500</v>
      </c>
      <c r="Q284" s="6" t="s">
        <v>22</v>
      </c>
      <c r="R284" s="8">
        <v>12500</v>
      </c>
    </row>
    <row r="285" spans="1:18" ht="29.1" customHeight="1" x14ac:dyDescent="0.25">
      <c r="A285" s="6">
        <v>272</v>
      </c>
      <c r="B285" s="7" t="s">
        <v>66</v>
      </c>
      <c r="C285" s="25" t="s">
        <v>244</v>
      </c>
      <c r="D285" s="26" t="s">
        <v>68</v>
      </c>
      <c r="E285" s="20" t="s">
        <v>318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8000</v>
      </c>
      <c r="P285" s="8">
        <v>8000</v>
      </c>
      <c r="Q285" s="6" t="s">
        <v>22</v>
      </c>
      <c r="R285" s="8">
        <v>8000</v>
      </c>
    </row>
    <row r="286" spans="1:18" ht="29.1" customHeight="1" x14ac:dyDescent="0.25">
      <c r="A286" s="6">
        <v>273</v>
      </c>
      <c r="B286" s="7" t="s">
        <v>66</v>
      </c>
      <c r="C286" s="25" t="s">
        <v>268</v>
      </c>
      <c r="D286" s="26" t="s">
        <v>67</v>
      </c>
      <c r="E286" s="23" t="s">
        <v>318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12000</v>
      </c>
      <c r="P286" s="8">
        <v>12000</v>
      </c>
      <c r="Q286" s="6" t="s">
        <v>22</v>
      </c>
      <c r="R286" s="8">
        <v>12000</v>
      </c>
    </row>
    <row r="287" spans="1:18" ht="29.1" customHeight="1" x14ac:dyDescent="0.25">
      <c r="A287" s="6">
        <v>274</v>
      </c>
      <c r="B287" s="7" t="s">
        <v>66</v>
      </c>
      <c r="C287" s="25" t="s">
        <v>144</v>
      </c>
      <c r="D287" s="26" t="s">
        <v>67</v>
      </c>
      <c r="E287" s="23" t="s">
        <v>318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12000</v>
      </c>
      <c r="P287" s="8">
        <v>12000</v>
      </c>
      <c r="Q287" s="6" t="s">
        <v>22</v>
      </c>
      <c r="R287" s="8">
        <v>12000</v>
      </c>
    </row>
    <row r="288" spans="1:18" ht="29.1" customHeight="1" x14ac:dyDescent="0.25">
      <c r="A288" s="6">
        <v>275</v>
      </c>
      <c r="B288" s="7" t="s">
        <v>66</v>
      </c>
      <c r="C288" s="25" t="s">
        <v>306</v>
      </c>
      <c r="D288" s="26" t="s">
        <v>67</v>
      </c>
      <c r="E288" s="20" t="s">
        <v>318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15000</v>
      </c>
      <c r="P288" s="8">
        <v>15000</v>
      </c>
      <c r="Q288" s="6" t="s">
        <v>22</v>
      </c>
      <c r="R288" s="8">
        <v>15000</v>
      </c>
    </row>
    <row r="289" spans="1:18" ht="29.1" customHeight="1" x14ac:dyDescent="0.25">
      <c r="A289" s="9">
        <v>276</v>
      </c>
      <c r="B289" s="7" t="s">
        <v>66</v>
      </c>
      <c r="C289" s="25" t="s">
        <v>218</v>
      </c>
      <c r="D289" s="26" t="s">
        <v>68</v>
      </c>
      <c r="E289" s="20" t="s">
        <v>319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4000</v>
      </c>
      <c r="P289" s="8">
        <v>4000</v>
      </c>
      <c r="Q289" s="6" t="s">
        <v>22</v>
      </c>
      <c r="R289" s="8">
        <v>4000</v>
      </c>
    </row>
    <row r="290" spans="1:18" ht="29.1" customHeight="1" x14ac:dyDescent="0.25">
      <c r="A290" s="6">
        <v>277</v>
      </c>
      <c r="B290" s="7" t="s">
        <v>66</v>
      </c>
      <c r="C290" s="25" t="s">
        <v>219</v>
      </c>
      <c r="D290" s="26" t="s">
        <v>68</v>
      </c>
      <c r="E290" s="23" t="s">
        <v>319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7000</v>
      </c>
      <c r="P290" s="8">
        <v>7000</v>
      </c>
      <c r="Q290" s="6" t="s">
        <v>22</v>
      </c>
      <c r="R290" s="8">
        <v>7000</v>
      </c>
    </row>
    <row r="291" spans="1:18" ht="29.1" customHeight="1" x14ac:dyDescent="0.25">
      <c r="A291" s="6">
        <v>278</v>
      </c>
      <c r="B291" s="7" t="s">
        <v>66</v>
      </c>
      <c r="C291" s="25" t="s">
        <v>269</v>
      </c>
      <c r="D291" s="26" t="s">
        <v>68</v>
      </c>
      <c r="E291" s="20" t="s">
        <v>319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6000</v>
      </c>
      <c r="P291" s="8">
        <v>6000</v>
      </c>
      <c r="Q291" s="6" t="s">
        <v>22</v>
      </c>
      <c r="R291" s="8">
        <v>6000</v>
      </c>
    </row>
    <row r="292" spans="1:18" ht="29.1" customHeight="1" x14ac:dyDescent="0.25">
      <c r="A292" s="6">
        <v>279</v>
      </c>
      <c r="B292" s="7" t="s">
        <v>66</v>
      </c>
      <c r="C292" s="25" t="s">
        <v>138</v>
      </c>
      <c r="D292" s="26" t="s">
        <v>68</v>
      </c>
      <c r="E292" s="23" t="s">
        <v>319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11000</v>
      </c>
      <c r="P292" s="8">
        <v>11000</v>
      </c>
      <c r="Q292" s="6" t="s">
        <v>22</v>
      </c>
      <c r="R292" s="8">
        <v>11000</v>
      </c>
    </row>
    <row r="293" spans="1:18" ht="29.1" customHeight="1" x14ac:dyDescent="0.25">
      <c r="A293" s="6">
        <v>280</v>
      </c>
      <c r="B293" s="7" t="s">
        <v>66</v>
      </c>
      <c r="C293" s="25" t="s">
        <v>220</v>
      </c>
      <c r="D293" s="26" t="s">
        <v>67</v>
      </c>
      <c r="E293" s="23" t="s">
        <v>319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11000</v>
      </c>
      <c r="P293" s="8">
        <v>11000</v>
      </c>
      <c r="Q293" s="6" t="s">
        <v>22</v>
      </c>
      <c r="R293" s="8">
        <v>11000</v>
      </c>
    </row>
    <row r="294" spans="1:18" ht="29.1" customHeight="1" x14ac:dyDescent="0.25">
      <c r="A294" s="6">
        <v>281</v>
      </c>
      <c r="B294" s="7" t="s">
        <v>66</v>
      </c>
      <c r="C294" s="25" t="s">
        <v>281</v>
      </c>
      <c r="D294" s="26" t="s">
        <v>68</v>
      </c>
      <c r="E294" s="23" t="s">
        <v>319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8000</v>
      </c>
      <c r="P294" s="8">
        <v>8000</v>
      </c>
      <c r="Q294" s="6" t="s">
        <v>22</v>
      </c>
      <c r="R294" s="8">
        <v>8000</v>
      </c>
    </row>
    <row r="295" spans="1:18" ht="29.1" customHeight="1" x14ac:dyDescent="0.25">
      <c r="A295" s="6">
        <v>282</v>
      </c>
      <c r="B295" s="7" t="s">
        <v>66</v>
      </c>
      <c r="C295" s="25" t="s">
        <v>282</v>
      </c>
      <c r="D295" s="26" t="s">
        <v>68</v>
      </c>
      <c r="E295" s="23" t="s">
        <v>319</v>
      </c>
      <c r="F295" s="6" t="s">
        <v>22</v>
      </c>
      <c r="G295" s="6" t="s">
        <v>22</v>
      </c>
      <c r="H295" s="6" t="s">
        <v>22</v>
      </c>
      <c r="I295" s="6" t="s">
        <v>22</v>
      </c>
      <c r="J295" s="6" t="s">
        <v>22</v>
      </c>
      <c r="K295" s="6" t="s">
        <v>22</v>
      </c>
      <c r="L295" s="6" t="s">
        <v>22</v>
      </c>
      <c r="M295" s="6" t="s">
        <v>22</v>
      </c>
      <c r="N295" s="6" t="s">
        <v>22</v>
      </c>
      <c r="O295" s="8">
        <v>8000</v>
      </c>
      <c r="P295" s="8">
        <v>8000</v>
      </c>
      <c r="Q295" s="6" t="s">
        <v>22</v>
      </c>
      <c r="R295" s="8">
        <v>8000</v>
      </c>
    </row>
    <row r="296" spans="1:18" ht="29.1" customHeight="1" x14ac:dyDescent="0.25">
      <c r="A296" s="6">
        <v>283</v>
      </c>
      <c r="B296" s="7" t="s">
        <v>66</v>
      </c>
      <c r="C296" s="25" t="s">
        <v>270</v>
      </c>
      <c r="D296" s="26" t="s">
        <v>68</v>
      </c>
      <c r="E296" s="23" t="s">
        <v>319</v>
      </c>
      <c r="F296" s="6" t="s">
        <v>22</v>
      </c>
      <c r="G296" s="6" t="s">
        <v>22</v>
      </c>
      <c r="H296" s="6" t="s">
        <v>22</v>
      </c>
      <c r="I296" s="6" t="s">
        <v>22</v>
      </c>
      <c r="J296" s="6" t="s">
        <v>22</v>
      </c>
      <c r="K296" s="6" t="s">
        <v>22</v>
      </c>
      <c r="L296" s="6" t="s">
        <v>22</v>
      </c>
      <c r="M296" s="6" t="s">
        <v>22</v>
      </c>
      <c r="N296" s="6" t="s">
        <v>22</v>
      </c>
      <c r="O296" s="8">
        <v>12500</v>
      </c>
      <c r="P296" s="8">
        <v>12500</v>
      </c>
      <c r="Q296" s="6" t="s">
        <v>22</v>
      </c>
      <c r="R296" s="8">
        <v>12500</v>
      </c>
    </row>
    <row r="297" spans="1:18" ht="29.1" customHeight="1" x14ac:dyDescent="0.25">
      <c r="A297" s="6">
        <v>284</v>
      </c>
      <c r="B297" s="7" t="s">
        <v>66</v>
      </c>
      <c r="C297" s="25" t="s">
        <v>271</v>
      </c>
      <c r="D297" s="26" t="s">
        <v>67</v>
      </c>
      <c r="E297" s="23" t="s">
        <v>319</v>
      </c>
      <c r="F297" s="6" t="s">
        <v>22</v>
      </c>
      <c r="G297" s="6" t="s">
        <v>22</v>
      </c>
      <c r="H297" s="6" t="s">
        <v>22</v>
      </c>
      <c r="I297" s="6" t="s">
        <v>22</v>
      </c>
      <c r="J297" s="6" t="s">
        <v>22</v>
      </c>
      <c r="K297" s="6" t="s">
        <v>22</v>
      </c>
      <c r="L297" s="6" t="s">
        <v>22</v>
      </c>
      <c r="M297" s="6" t="s">
        <v>22</v>
      </c>
      <c r="N297" s="6" t="s">
        <v>22</v>
      </c>
      <c r="O297" s="8">
        <v>13500</v>
      </c>
      <c r="P297" s="8">
        <v>13500</v>
      </c>
      <c r="Q297" s="6" t="s">
        <v>22</v>
      </c>
      <c r="R297" s="8">
        <v>13500</v>
      </c>
    </row>
    <row r="298" spans="1:18" ht="29.1" customHeight="1" x14ac:dyDescent="0.25">
      <c r="A298" s="6">
        <v>285</v>
      </c>
      <c r="B298" s="7" t="s">
        <v>66</v>
      </c>
      <c r="C298" s="25" t="s">
        <v>114</v>
      </c>
      <c r="D298" s="26" t="s">
        <v>67</v>
      </c>
      <c r="E298" s="23" t="s">
        <v>319</v>
      </c>
      <c r="F298" s="6" t="s">
        <v>22</v>
      </c>
      <c r="G298" s="6" t="s">
        <v>22</v>
      </c>
      <c r="H298" s="6" t="s">
        <v>22</v>
      </c>
      <c r="I298" s="6" t="s">
        <v>22</v>
      </c>
      <c r="J298" s="6" t="s">
        <v>22</v>
      </c>
      <c r="K298" s="6" t="s">
        <v>22</v>
      </c>
      <c r="L298" s="6" t="s">
        <v>22</v>
      </c>
      <c r="M298" s="6" t="s">
        <v>22</v>
      </c>
      <c r="N298" s="6" t="s">
        <v>22</v>
      </c>
      <c r="O298" s="8">
        <v>14500</v>
      </c>
      <c r="P298" s="8">
        <v>14500</v>
      </c>
      <c r="Q298" s="6" t="s">
        <v>22</v>
      </c>
      <c r="R298" s="8">
        <v>14500</v>
      </c>
    </row>
    <row r="299" spans="1:18" ht="29.1" customHeight="1" x14ac:dyDescent="0.25">
      <c r="A299" s="6">
        <v>286</v>
      </c>
      <c r="B299" s="7" t="s">
        <v>66</v>
      </c>
      <c r="C299" s="25" t="s">
        <v>33</v>
      </c>
      <c r="D299" s="26" t="s">
        <v>67</v>
      </c>
      <c r="E299" s="23" t="s">
        <v>319</v>
      </c>
      <c r="F299" s="6" t="s">
        <v>22</v>
      </c>
      <c r="G299" s="6" t="s">
        <v>22</v>
      </c>
      <c r="H299" s="6" t="s">
        <v>22</v>
      </c>
      <c r="I299" s="6" t="s">
        <v>22</v>
      </c>
      <c r="J299" s="6" t="s">
        <v>22</v>
      </c>
      <c r="K299" s="6" t="s">
        <v>22</v>
      </c>
      <c r="L299" s="6" t="s">
        <v>22</v>
      </c>
      <c r="M299" s="6" t="s">
        <v>22</v>
      </c>
      <c r="N299" s="6" t="s">
        <v>22</v>
      </c>
      <c r="O299" s="8">
        <v>14500</v>
      </c>
      <c r="P299" s="8">
        <v>14500</v>
      </c>
      <c r="Q299" s="6" t="s">
        <v>22</v>
      </c>
      <c r="R299" s="8">
        <v>14500</v>
      </c>
    </row>
    <row r="300" spans="1:18" ht="29.1" customHeight="1" x14ac:dyDescent="0.25">
      <c r="A300" s="6">
        <v>287</v>
      </c>
      <c r="B300" s="7" t="s">
        <v>66</v>
      </c>
      <c r="C300" s="25" t="s">
        <v>78</v>
      </c>
      <c r="D300" s="26" t="s">
        <v>67</v>
      </c>
      <c r="E300" s="23" t="s">
        <v>319</v>
      </c>
      <c r="F300" s="6" t="s">
        <v>22</v>
      </c>
      <c r="G300" s="6" t="s">
        <v>22</v>
      </c>
      <c r="H300" s="6" t="s">
        <v>22</v>
      </c>
      <c r="I300" s="6" t="s">
        <v>22</v>
      </c>
      <c r="J300" s="6" t="s">
        <v>22</v>
      </c>
      <c r="K300" s="6" t="s">
        <v>22</v>
      </c>
      <c r="L300" s="6" t="s">
        <v>22</v>
      </c>
      <c r="M300" s="6" t="s">
        <v>22</v>
      </c>
      <c r="N300" s="6" t="s">
        <v>22</v>
      </c>
      <c r="O300" s="8">
        <v>14500</v>
      </c>
      <c r="P300" s="8">
        <v>14500</v>
      </c>
      <c r="Q300" s="6" t="s">
        <v>22</v>
      </c>
      <c r="R300" s="8">
        <v>14500</v>
      </c>
    </row>
    <row r="301" spans="1:18" ht="29.1" customHeight="1" x14ac:dyDescent="0.25">
      <c r="A301" s="6">
        <v>288</v>
      </c>
      <c r="B301" s="7" t="s">
        <v>66</v>
      </c>
      <c r="C301" s="25" t="s">
        <v>32</v>
      </c>
      <c r="D301" s="26" t="s">
        <v>67</v>
      </c>
      <c r="E301" s="23" t="s">
        <v>319</v>
      </c>
      <c r="F301" s="6" t="s">
        <v>22</v>
      </c>
      <c r="G301" s="6" t="s">
        <v>22</v>
      </c>
      <c r="H301" s="6" t="s">
        <v>22</v>
      </c>
      <c r="I301" s="6" t="s">
        <v>22</v>
      </c>
      <c r="J301" s="6" t="s">
        <v>22</v>
      </c>
      <c r="K301" s="6" t="s">
        <v>22</v>
      </c>
      <c r="L301" s="6" t="s">
        <v>22</v>
      </c>
      <c r="M301" s="6" t="s">
        <v>22</v>
      </c>
      <c r="N301" s="6" t="s">
        <v>22</v>
      </c>
      <c r="O301" s="8">
        <v>14500</v>
      </c>
      <c r="P301" s="8">
        <v>14500</v>
      </c>
      <c r="Q301" s="6" t="s">
        <v>22</v>
      </c>
      <c r="R301" s="8">
        <v>14500</v>
      </c>
    </row>
    <row r="302" spans="1:18" ht="29.1" customHeight="1" x14ac:dyDescent="0.25">
      <c r="A302" s="6">
        <v>289</v>
      </c>
      <c r="B302" s="7" t="s">
        <v>66</v>
      </c>
      <c r="C302" s="25" t="s">
        <v>93</v>
      </c>
      <c r="D302" s="26" t="s">
        <v>68</v>
      </c>
      <c r="E302" s="23" t="s">
        <v>319</v>
      </c>
      <c r="F302" s="6" t="s">
        <v>22</v>
      </c>
      <c r="G302" s="6" t="s">
        <v>22</v>
      </c>
      <c r="H302" s="6" t="s">
        <v>22</v>
      </c>
      <c r="I302" s="6" t="s">
        <v>22</v>
      </c>
      <c r="J302" s="6" t="s">
        <v>22</v>
      </c>
      <c r="K302" s="6" t="s">
        <v>22</v>
      </c>
      <c r="L302" s="6" t="s">
        <v>22</v>
      </c>
      <c r="M302" s="6" t="s">
        <v>22</v>
      </c>
      <c r="N302" s="6" t="s">
        <v>22</v>
      </c>
      <c r="O302" s="8">
        <v>16000</v>
      </c>
      <c r="P302" s="8">
        <v>16000</v>
      </c>
      <c r="Q302" s="6" t="s">
        <v>22</v>
      </c>
      <c r="R302" s="8">
        <v>16000</v>
      </c>
    </row>
    <row r="303" spans="1:18" ht="39.75" customHeight="1" x14ac:dyDescent="0.25">
      <c r="A303" s="6">
        <v>290</v>
      </c>
      <c r="B303" s="10">
        <v>189</v>
      </c>
      <c r="C303" s="13" t="s">
        <v>207</v>
      </c>
      <c r="D303" s="29" t="s">
        <v>67</v>
      </c>
      <c r="E303" s="31" t="s">
        <v>178</v>
      </c>
      <c r="F303" s="11" t="s">
        <v>22</v>
      </c>
      <c r="G303" s="11" t="s">
        <v>22</v>
      </c>
      <c r="H303" s="11" t="s">
        <v>22</v>
      </c>
      <c r="I303" s="11" t="s">
        <v>22</v>
      </c>
      <c r="J303" s="30" t="s">
        <v>22</v>
      </c>
      <c r="K303" s="11" t="s">
        <v>22</v>
      </c>
      <c r="L303" s="11" t="s">
        <v>22</v>
      </c>
      <c r="M303" s="11" t="s">
        <v>22</v>
      </c>
      <c r="N303" s="11" t="s">
        <v>22</v>
      </c>
      <c r="O303" s="12">
        <v>30000</v>
      </c>
      <c r="P303" s="12">
        <v>30000</v>
      </c>
      <c r="Q303" s="11" t="s">
        <v>22</v>
      </c>
      <c r="R303" s="12">
        <v>30000</v>
      </c>
    </row>
    <row r="304" spans="1:18" ht="39.75" customHeight="1" x14ac:dyDescent="0.25">
      <c r="A304" s="6">
        <v>291</v>
      </c>
      <c r="B304" s="10">
        <v>189</v>
      </c>
      <c r="C304" s="13" t="s">
        <v>150</v>
      </c>
      <c r="D304" s="29" t="s">
        <v>68</v>
      </c>
      <c r="E304" s="31" t="s">
        <v>179</v>
      </c>
      <c r="F304" s="11" t="s">
        <v>22</v>
      </c>
      <c r="G304" s="11" t="s">
        <v>22</v>
      </c>
      <c r="H304" s="11" t="s">
        <v>22</v>
      </c>
      <c r="I304" s="11" t="s">
        <v>22</v>
      </c>
      <c r="J304" s="30" t="s">
        <v>22</v>
      </c>
      <c r="K304" s="11" t="s">
        <v>22</v>
      </c>
      <c r="L304" s="11" t="s">
        <v>22</v>
      </c>
      <c r="M304" s="11" t="s">
        <v>22</v>
      </c>
      <c r="N304" s="11" t="s">
        <v>22</v>
      </c>
      <c r="O304" s="12">
        <v>25000</v>
      </c>
      <c r="P304" s="12">
        <v>25000</v>
      </c>
      <c r="Q304" s="11" t="s">
        <v>22</v>
      </c>
      <c r="R304" s="12">
        <v>25000</v>
      </c>
    </row>
    <row r="305" spans="1:18" ht="39.75" customHeight="1" x14ac:dyDescent="0.25">
      <c r="A305" s="6">
        <v>292</v>
      </c>
      <c r="B305" s="10">
        <v>183</v>
      </c>
      <c r="C305" s="13" t="s">
        <v>335</v>
      </c>
      <c r="D305" s="29" t="s">
        <v>67</v>
      </c>
      <c r="E305" s="31" t="s">
        <v>336</v>
      </c>
      <c r="F305" s="11" t="s">
        <v>22</v>
      </c>
      <c r="G305" s="11" t="s">
        <v>22</v>
      </c>
      <c r="H305" s="11" t="s">
        <v>22</v>
      </c>
      <c r="I305" s="11" t="s">
        <v>22</v>
      </c>
      <c r="J305" s="30" t="s">
        <v>22</v>
      </c>
      <c r="K305" s="11" t="s">
        <v>22</v>
      </c>
      <c r="L305" s="11" t="s">
        <v>22</v>
      </c>
      <c r="M305" s="11" t="s">
        <v>22</v>
      </c>
      <c r="N305" s="11" t="s">
        <v>22</v>
      </c>
      <c r="O305" s="12">
        <v>0</v>
      </c>
      <c r="P305" s="12">
        <v>0</v>
      </c>
      <c r="Q305" s="11" t="s">
        <v>22</v>
      </c>
      <c r="R305" s="12">
        <v>0</v>
      </c>
    </row>
    <row r="306" spans="1:18" ht="39.75" customHeight="1" x14ac:dyDescent="0.25">
      <c r="A306" s="6">
        <v>293</v>
      </c>
      <c r="B306" s="10">
        <v>183</v>
      </c>
      <c r="C306" s="13" t="s">
        <v>342</v>
      </c>
      <c r="D306" s="29" t="s">
        <v>67</v>
      </c>
      <c r="E306" s="31" t="s">
        <v>178</v>
      </c>
      <c r="F306" s="11" t="s">
        <v>22</v>
      </c>
      <c r="G306" s="11" t="s">
        <v>22</v>
      </c>
      <c r="H306" s="11" t="s">
        <v>22</v>
      </c>
      <c r="I306" s="11" t="s">
        <v>22</v>
      </c>
      <c r="J306" s="30" t="s">
        <v>22</v>
      </c>
      <c r="K306" s="11" t="s">
        <v>22</v>
      </c>
      <c r="L306" s="11" t="s">
        <v>22</v>
      </c>
      <c r="M306" s="11" t="s">
        <v>22</v>
      </c>
      <c r="N306" s="11" t="s">
        <v>22</v>
      </c>
      <c r="O306" s="12">
        <v>18000</v>
      </c>
      <c r="P306" s="12">
        <v>18000</v>
      </c>
      <c r="Q306" s="11" t="s">
        <v>22</v>
      </c>
      <c r="R306" s="12">
        <v>18000</v>
      </c>
    </row>
  </sheetData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</mergeCells>
  <conditionalFormatting sqref="C305">
    <cfRule type="duplicateValues" dxfId="3" priority="3"/>
  </conditionalFormatting>
  <conditionalFormatting sqref="C303">
    <cfRule type="duplicateValues" dxfId="2" priority="2"/>
  </conditionalFormatting>
  <conditionalFormatting sqref="C306">
    <cfRule type="duplicateValues" dxfId="1" priority="1"/>
  </conditionalFormatting>
  <conditionalFormatting sqref="C304">
    <cfRule type="duplicateValues" dxfId="0" priority="5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7" fitToHeight="0" orientation="landscape" r:id="rId1"/>
  <headerFooter>
    <oddFooter>&amp;C&amp;"-,Negrita"&amp;9Página &amp;P</oddFooter>
  </headerFooter>
  <rowBreaks count="5" manualBreakCount="5">
    <brk id="166" max="17" man="1"/>
    <brk id="183" max="17" man="1"/>
    <brk id="200" max="17" man="1"/>
    <brk id="217" max="17" man="1"/>
    <brk id="234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L4" sqref="L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2" t="s">
        <v>349</v>
      </c>
      <c r="C2" s="32"/>
      <c r="D2" s="32"/>
      <c r="E2" s="32"/>
      <c r="F2" s="32"/>
      <c r="G2" s="32"/>
      <c r="H2" s="32"/>
      <c r="I2" s="32"/>
      <c r="J2" s="32"/>
    </row>
    <row r="3" spans="1:10" ht="58.9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</row>
    <row r="4" spans="1:10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</row>
    <row r="5" spans="1:10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</row>
    <row r="6" spans="1:10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</row>
    <row r="7" spans="1:10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</row>
    <row r="8" spans="1:10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</row>
    <row r="9" spans="1:10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</row>
    <row r="10" spans="1:10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0.15" customHeight="1" x14ac:dyDescent="0.25">
      <c r="A13" s="1"/>
      <c r="B13" s="32"/>
      <c r="C13" s="32"/>
      <c r="D13" s="32"/>
      <c r="E13" s="32"/>
      <c r="F13" s="32"/>
      <c r="G13" s="32"/>
      <c r="H13" s="32"/>
      <c r="I13" s="32"/>
      <c r="J13" s="32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SEPTIEMBRE 2023</vt:lpstr>
      <vt:lpstr>CARATULA IMPRESIÓN</vt:lpstr>
      <vt:lpstr>CARATULA!Área_de_impresión</vt:lpstr>
      <vt:lpstr>'CARATULA IMPRESIÓN'!Área_de_impresión</vt:lpstr>
      <vt:lpstr>'SEPTIEMBRE 2023'!Área_de_impresión</vt:lpstr>
      <vt:lpstr>'SEPTIEMBRE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2023-10-04T20:51:04Z</cp:lastPrinted>
  <dcterms:created xsi:type="dcterms:W3CDTF">2021-03-30T19:29:11Z</dcterms:created>
  <dcterms:modified xsi:type="dcterms:W3CDTF">2023-10-05T16:00:45Z</dcterms:modified>
</cp:coreProperties>
</file>